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mmya\Desktop\bizroute\テンプレート\カレンダー\2027\"/>
    </mc:Choice>
  </mc:AlternateContent>
  <xr:revisionPtr revIDLastSave="0" documentId="13_ncr:1_{86725ECD-39E0-47B4-982A-73F47FAAAD05}" xr6:coauthVersionLast="47" xr6:coauthVersionMax="47" xr10:uidLastSave="{00000000-0000-0000-0000-000000000000}"/>
  <bookViews>
    <workbookView xWindow="8760" yWindow="144" windowWidth="14268" windowHeight="11100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3" l="1"/>
  <c r="Q24" i="2"/>
  <c r="AC14" i="2"/>
  <c r="E9" i="12"/>
  <c r="K9" i="12" s="1"/>
  <c r="Q9" i="12" s="1"/>
  <c r="W9" i="12" s="1"/>
  <c r="AC9" i="12" s="1"/>
  <c r="AI9" i="12" s="1"/>
  <c r="AO9" i="12" s="1"/>
  <c r="E14" i="12" s="1"/>
  <c r="K14" i="12" s="1"/>
  <c r="Q14" i="12" s="1"/>
  <c r="W14" i="12" s="1"/>
  <c r="AC14" i="12" s="1"/>
  <c r="AI14" i="12" s="1"/>
  <c r="AO14" i="12" s="1"/>
  <c r="E19" i="12" s="1"/>
  <c r="K19" i="12" s="1"/>
  <c r="Q19" i="12" s="1"/>
  <c r="W19" i="12" s="1"/>
  <c r="AC19" i="12" s="1"/>
  <c r="AI19" i="12" s="1"/>
  <c r="AO19" i="12" s="1"/>
  <c r="E24" i="12" s="1"/>
  <c r="K24" i="12" s="1"/>
  <c r="Q24" i="12" s="1"/>
  <c r="W24" i="12" s="1"/>
  <c r="AC24" i="12" s="1"/>
  <c r="AI24" i="12" s="1"/>
  <c r="AO24" i="12" s="1"/>
  <c r="E29" i="12" s="1"/>
  <c r="K29" i="12" s="1"/>
  <c r="Q29" i="12" s="1"/>
  <c r="W29" i="12" s="1"/>
  <c r="AC29" i="12" s="1"/>
  <c r="AI29" i="12" s="1"/>
  <c r="AO29" i="12" s="1"/>
  <c r="E34" i="12" s="1"/>
  <c r="K34" i="12" s="1"/>
  <c r="Q34" i="12" s="1"/>
  <c r="W34" i="12" s="1"/>
  <c r="AC34" i="12" s="1"/>
  <c r="AI34" i="12" s="1"/>
  <c r="AO34" i="12" s="1"/>
  <c r="E9" i="11"/>
  <c r="K9" i="11" s="1"/>
  <c r="Q9" i="11" s="1"/>
  <c r="W9" i="11" s="1"/>
  <c r="AC9" i="11" s="1"/>
  <c r="AI9" i="11" s="1"/>
  <c r="AO9" i="11" s="1"/>
  <c r="E14" i="11" s="1"/>
  <c r="K14" i="11" s="1"/>
  <c r="Q14" i="11" s="1"/>
  <c r="W14" i="11" s="1"/>
  <c r="AC14" i="11" s="1"/>
  <c r="AI14" i="11" s="1"/>
  <c r="AO14" i="11" s="1"/>
  <c r="E19" i="11" s="1"/>
  <c r="K19" i="11" s="1"/>
  <c r="Q19" i="11" s="1"/>
  <c r="W19" i="11" s="1"/>
  <c r="AC19" i="11" s="1"/>
  <c r="AI19" i="11" s="1"/>
  <c r="AO19" i="11" s="1"/>
  <c r="E24" i="11" s="1"/>
  <c r="K24" i="11" s="1"/>
  <c r="Q24" i="11" s="1"/>
  <c r="W24" i="11" s="1"/>
  <c r="AC24" i="11" s="1"/>
  <c r="AI24" i="11" s="1"/>
  <c r="AO24" i="11" s="1"/>
  <c r="E29" i="11" s="1"/>
  <c r="K29" i="11" s="1"/>
  <c r="Q29" i="11" s="1"/>
  <c r="W29" i="11" s="1"/>
  <c r="AC29" i="11" s="1"/>
  <c r="AI29" i="11" s="1"/>
  <c r="AO29" i="11" s="1"/>
  <c r="E34" i="11" s="1"/>
  <c r="K34" i="11" s="1"/>
  <c r="Q34" i="11" s="1"/>
  <c r="W34" i="11" s="1"/>
  <c r="AC34" i="11" s="1"/>
  <c r="AI34" i="11" s="1"/>
  <c r="AO34" i="11" s="1"/>
  <c r="E9" i="10"/>
  <c r="K9" i="10" s="1"/>
  <c r="Q9" i="10" s="1"/>
  <c r="W9" i="10" s="1"/>
  <c r="AC9" i="10" s="1"/>
  <c r="AI9" i="10" s="1"/>
  <c r="AO9" i="10" s="1"/>
  <c r="E14" i="10" s="1"/>
  <c r="K14" i="10" s="1"/>
  <c r="Q14" i="10" s="1"/>
  <c r="W14" i="10" s="1"/>
  <c r="AC14" i="10" s="1"/>
  <c r="AI14" i="10" s="1"/>
  <c r="AO14" i="10" s="1"/>
  <c r="E19" i="10" s="1"/>
  <c r="K19" i="10" s="1"/>
  <c r="Q19" i="10" s="1"/>
  <c r="W19" i="10" s="1"/>
  <c r="AC19" i="10" s="1"/>
  <c r="AI19" i="10" s="1"/>
  <c r="AO19" i="10" s="1"/>
  <c r="E24" i="10" s="1"/>
  <c r="K24" i="10" s="1"/>
  <c r="Q24" i="10" s="1"/>
  <c r="W24" i="10" s="1"/>
  <c r="AC24" i="10" s="1"/>
  <c r="AI24" i="10" s="1"/>
  <c r="AO24" i="10" s="1"/>
  <c r="E29" i="10" s="1"/>
  <c r="K29" i="10" s="1"/>
  <c r="Q29" i="10" s="1"/>
  <c r="W29" i="10" s="1"/>
  <c r="AC29" i="10" s="1"/>
  <c r="AI29" i="10" s="1"/>
  <c r="AO29" i="10" s="1"/>
  <c r="E34" i="10" s="1"/>
  <c r="K34" i="10" s="1"/>
  <c r="Q34" i="10" s="1"/>
  <c r="W34" i="10" s="1"/>
  <c r="AC34" i="10" s="1"/>
  <c r="AI34" i="10" s="1"/>
  <c r="AO34" i="10" s="1"/>
  <c r="E9" i="9"/>
  <c r="K9" i="9" s="1"/>
  <c r="Q9" i="9" s="1"/>
  <c r="W9" i="9" s="1"/>
  <c r="AC9" i="9" s="1"/>
  <c r="AI9" i="9" s="1"/>
  <c r="AO9" i="9" s="1"/>
  <c r="E14" i="9" s="1"/>
  <c r="K14" i="9" s="1"/>
  <c r="Q14" i="9" s="1"/>
  <c r="W14" i="9" s="1"/>
  <c r="AC14" i="9" s="1"/>
  <c r="AI14" i="9" s="1"/>
  <c r="AO14" i="9" s="1"/>
  <c r="E19" i="9" s="1"/>
  <c r="K19" i="9" s="1"/>
  <c r="Q19" i="9" s="1"/>
  <c r="W19" i="9" s="1"/>
  <c r="AC19" i="9" s="1"/>
  <c r="AI19" i="9" s="1"/>
  <c r="AO19" i="9" s="1"/>
  <c r="E24" i="9" s="1"/>
  <c r="K24" i="9" s="1"/>
  <c r="Q24" i="9" s="1"/>
  <c r="W24" i="9" s="1"/>
  <c r="AC24" i="9" s="1"/>
  <c r="AI24" i="9" s="1"/>
  <c r="AO24" i="9" s="1"/>
  <c r="E29" i="9" s="1"/>
  <c r="K29" i="9" s="1"/>
  <c r="Q29" i="9" s="1"/>
  <c r="W29" i="9" s="1"/>
  <c r="AC29" i="9" s="1"/>
  <c r="AI29" i="9" s="1"/>
  <c r="AO29" i="9" s="1"/>
  <c r="E34" i="9" s="1"/>
  <c r="K34" i="9" s="1"/>
  <c r="Q34" i="9" s="1"/>
  <c r="W34" i="9" s="1"/>
  <c r="AC34" i="9" s="1"/>
  <c r="AI34" i="9" s="1"/>
  <c r="AO34" i="9" s="1"/>
  <c r="AI9" i="8"/>
  <c r="AO9" i="8" s="1"/>
  <c r="E14" i="8" s="1"/>
  <c r="K14" i="8" s="1"/>
  <c r="Q14" i="8" s="1"/>
  <c r="W14" i="8" s="1"/>
  <c r="AC14" i="8" s="1"/>
  <c r="AI14" i="8" s="1"/>
  <c r="AO14" i="8" s="1"/>
  <c r="E19" i="8" s="1"/>
  <c r="K19" i="8" s="1"/>
  <c r="Q19" i="8" s="1"/>
  <c r="W19" i="8" s="1"/>
  <c r="AC19" i="8" s="1"/>
  <c r="AI19" i="8" s="1"/>
  <c r="AO19" i="8" s="1"/>
  <c r="E24" i="8" s="1"/>
  <c r="K24" i="8" s="1"/>
  <c r="Q24" i="8" s="1"/>
  <c r="W24" i="8" s="1"/>
  <c r="AC24" i="8" s="1"/>
  <c r="AI24" i="8" s="1"/>
  <c r="AO24" i="8" s="1"/>
  <c r="E29" i="8" s="1"/>
  <c r="K29" i="8" s="1"/>
  <c r="Q29" i="8" s="1"/>
  <c r="W29" i="8" s="1"/>
  <c r="AC29" i="8" s="1"/>
  <c r="AI29" i="8" s="1"/>
  <c r="AO29" i="8" s="1"/>
  <c r="E34" i="8" s="1"/>
  <c r="K34" i="8" s="1"/>
  <c r="Q34" i="8" s="1"/>
  <c r="W34" i="8" s="1"/>
  <c r="AC34" i="8" s="1"/>
  <c r="AI34" i="8" s="1"/>
  <c r="AO34" i="8" s="1"/>
  <c r="K9" i="8"/>
  <c r="Q9" i="8" s="1"/>
  <c r="W9" i="8" s="1"/>
  <c r="AC9" i="8" s="1"/>
  <c r="E9" i="8"/>
  <c r="E9" i="7"/>
  <c r="K9" i="7" s="1"/>
  <c r="Q9" i="7" s="1"/>
  <c r="W9" i="7" s="1"/>
  <c r="AC9" i="7" s="1"/>
  <c r="AI9" i="7" s="1"/>
  <c r="AO9" i="7" s="1"/>
  <c r="E14" i="7" s="1"/>
  <c r="K14" i="7" s="1"/>
  <c r="Q14" i="7" s="1"/>
  <c r="W14" i="7" s="1"/>
  <c r="AC14" i="7" s="1"/>
  <c r="AI14" i="7" s="1"/>
  <c r="AO14" i="7" s="1"/>
  <c r="E19" i="7" s="1"/>
  <c r="K19" i="7" s="1"/>
  <c r="Q19" i="7" s="1"/>
  <c r="W19" i="7" s="1"/>
  <c r="AC19" i="7" s="1"/>
  <c r="AI19" i="7" s="1"/>
  <c r="AO19" i="7" s="1"/>
  <c r="E24" i="7" s="1"/>
  <c r="K24" i="7" s="1"/>
  <c r="Q24" i="7" s="1"/>
  <c r="W24" i="7" s="1"/>
  <c r="AC24" i="7" s="1"/>
  <c r="AI24" i="7" s="1"/>
  <c r="AO24" i="7" s="1"/>
  <c r="E29" i="7" s="1"/>
  <c r="K29" i="7" s="1"/>
  <c r="Q29" i="7" s="1"/>
  <c r="W29" i="7" s="1"/>
  <c r="AC29" i="7" s="1"/>
  <c r="AI29" i="7" s="1"/>
  <c r="AO29" i="7" s="1"/>
  <c r="E34" i="7" s="1"/>
  <c r="K34" i="7" s="1"/>
  <c r="Q34" i="7" s="1"/>
  <c r="W34" i="7" s="1"/>
  <c r="AC34" i="7" s="1"/>
  <c r="AI34" i="7" s="1"/>
  <c r="AO34" i="7" s="1"/>
  <c r="AI14" i="6"/>
  <c r="AO14" i="6" s="1"/>
  <c r="E19" i="6" s="1"/>
  <c r="K19" i="6" s="1"/>
  <c r="Q19" i="6" s="1"/>
  <c r="W19" i="6" s="1"/>
  <c r="AC19" i="6" s="1"/>
  <c r="AI19" i="6" s="1"/>
  <c r="AO19" i="6" s="1"/>
  <c r="E24" i="6" s="1"/>
  <c r="K24" i="6" s="1"/>
  <c r="Q24" i="6" s="1"/>
  <c r="W24" i="6" s="1"/>
  <c r="AC24" i="6" s="1"/>
  <c r="AI24" i="6" s="1"/>
  <c r="AO24" i="6" s="1"/>
  <c r="E29" i="6" s="1"/>
  <c r="K29" i="6" s="1"/>
  <c r="Q29" i="6" s="1"/>
  <c r="W29" i="6" s="1"/>
  <c r="AC29" i="6" s="1"/>
  <c r="AI29" i="6" s="1"/>
  <c r="AO29" i="6" s="1"/>
  <c r="E34" i="6" s="1"/>
  <c r="K34" i="6" s="1"/>
  <c r="Q34" i="6" s="1"/>
  <c r="W34" i="6" s="1"/>
  <c r="AC34" i="6" s="1"/>
  <c r="AI34" i="6" s="1"/>
  <c r="AO34" i="6" s="1"/>
  <c r="E9" i="6"/>
  <c r="K9" i="6" s="1"/>
  <c r="Q9" i="6" s="1"/>
  <c r="W9" i="6" s="1"/>
  <c r="AC9" i="6" s="1"/>
  <c r="AI9" i="6" s="1"/>
  <c r="AO9" i="6" s="1"/>
  <c r="E14" i="6" s="1"/>
  <c r="K14" i="6" s="1"/>
  <c r="Q14" i="6" s="1"/>
  <c r="W14" i="6" s="1"/>
  <c r="AC14" i="6" s="1"/>
  <c r="K9" i="5"/>
  <c r="Q9" i="5" s="1"/>
  <c r="W9" i="5" s="1"/>
  <c r="AC9" i="5" s="1"/>
  <c r="AI9" i="5" s="1"/>
  <c r="AO9" i="5" s="1"/>
  <c r="E14" i="5" s="1"/>
  <c r="K14" i="5" s="1"/>
  <c r="Q14" i="5" s="1"/>
  <c r="W14" i="5" s="1"/>
  <c r="AC14" i="5" s="1"/>
  <c r="AI14" i="5" s="1"/>
  <c r="AO14" i="5" s="1"/>
  <c r="E19" i="5" s="1"/>
  <c r="K19" i="5" s="1"/>
  <c r="Q19" i="5" s="1"/>
  <c r="W19" i="5" s="1"/>
  <c r="AC19" i="5" s="1"/>
  <c r="AI19" i="5" s="1"/>
  <c r="AO19" i="5" s="1"/>
  <c r="E24" i="5" s="1"/>
  <c r="K24" i="5" s="1"/>
  <c r="Q24" i="5" s="1"/>
  <c r="W24" i="5" s="1"/>
  <c r="AC24" i="5" s="1"/>
  <c r="AI24" i="5" s="1"/>
  <c r="AO24" i="5" s="1"/>
  <c r="E29" i="5" s="1"/>
  <c r="K29" i="5" s="1"/>
  <c r="Q29" i="5" s="1"/>
  <c r="W29" i="5" s="1"/>
  <c r="AC29" i="5" s="1"/>
  <c r="AI29" i="5" s="1"/>
  <c r="AO29" i="5" s="1"/>
  <c r="E34" i="5" s="1"/>
  <c r="K34" i="5" s="1"/>
  <c r="Q34" i="5" s="1"/>
  <c r="W34" i="5" s="1"/>
  <c r="AC34" i="5" s="1"/>
  <c r="AI34" i="5" s="1"/>
  <c r="AO34" i="5" s="1"/>
  <c r="E9" i="5"/>
  <c r="E9" i="4"/>
  <c r="K9" i="4" s="1"/>
  <c r="Q9" i="4" s="1"/>
  <c r="W9" i="4" s="1"/>
  <c r="AC9" i="4" s="1"/>
  <c r="AI9" i="4" s="1"/>
  <c r="AO9" i="4" s="1"/>
  <c r="E14" i="4" s="1"/>
  <c r="K14" i="4" s="1"/>
  <c r="Q14" i="4" s="1"/>
  <c r="W14" i="4" s="1"/>
  <c r="AC14" i="4" s="1"/>
  <c r="AI14" i="4" s="1"/>
  <c r="AO14" i="4" s="1"/>
  <c r="E19" i="4" s="1"/>
  <c r="K19" i="4" s="1"/>
  <c r="Q19" i="4" s="1"/>
  <c r="W19" i="4" s="1"/>
  <c r="AC19" i="4" s="1"/>
  <c r="AI19" i="4" s="1"/>
  <c r="AO19" i="4" s="1"/>
  <c r="E24" i="4" s="1"/>
  <c r="K24" i="4" s="1"/>
  <c r="Q24" i="4" s="1"/>
  <c r="W24" i="4" s="1"/>
  <c r="AC24" i="4" s="1"/>
  <c r="AI24" i="4" s="1"/>
  <c r="AO24" i="4" s="1"/>
  <c r="E29" i="4" s="1"/>
  <c r="K29" i="4" s="1"/>
  <c r="Q29" i="4" s="1"/>
  <c r="W29" i="4" s="1"/>
  <c r="AC29" i="4" s="1"/>
  <c r="AI29" i="4" s="1"/>
  <c r="AO29" i="4" s="1"/>
  <c r="E34" i="4" s="1"/>
  <c r="K34" i="4" s="1"/>
  <c r="Q34" i="4" s="1"/>
  <c r="W34" i="4" s="1"/>
  <c r="AC34" i="4" s="1"/>
  <c r="AI34" i="4" s="1"/>
  <c r="AO34" i="4" s="1"/>
  <c r="E9" i="3"/>
  <c r="K9" i="3" s="1"/>
  <c r="Q9" i="3" s="1"/>
  <c r="W9" i="3" s="1"/>
  <c r="AC9" i="3" s="1"/>
  <c r="AI9" i="3" s="1"/>
  <c r="AO9" i="3" s="1"/>
  <c r="E14" i="3" s="1"/>
  <c r="K14" i="3" s="1"/>
  <c r="Q14" i="3" s="1"/>
  <c r="W14" i="3" s="1"/>
  <c r="AC14" i="3" s="1"/>
  <c r="AI14" i="3" s="1"/>
  <c r="AO14" i="3" s="1"/>
  <c r="E19" i="3" s="1"/>
  <c r="K19" i="3" s="1"/>
  <c r="Q19" i="3" s="1"/>
  <c r="W19" i="3" s="1"/>
  <c r="AC19" i="3" s="1"/>
  <c r="AI19" i="3" s="1"/>
  <c r="AO19" i="3" s="1"/>
  <c r="E24" i="3" s="1"/>
  <c r="Q24" i="3" s="1"/>
  <c r="W24" i="3" s="1"/>
  <c r="AC24" i="3" s="1"/>
  <c r="AI24" i="3" s="1"/>
  <c r="AO24" i="3" s="1"/>
  <c r="E29" i="3" s="1"/>
  <c r="K29" i="3" s="1"/>
  <c r="Q29" i="3" s="1"/>
  <c r="W29" i="3" s="1"/>
  <c r="AC29" i="3" s="1"/>
  <c r="AI29" i="3" s="1"/>
  <c r="AO29" i="3" s="1"/>
  <c r="E34" i="3" s="1"/>
  <c r="K34" i="3" s="1"/>
  <c r="Q34" i="3" s="1"/>
  <c r="W34" i="3" s="1"/>
  <c r="AC34" i="3" s="1"/>
  <c r="AI34" i="3" s="1"/>
  <c r="AO34" i="3" s="1"/>
  <c r="E9" i="2"/>
  <c r="K9" i="2" s="1"/>
  <c r="Q9" i="2" s="1"/>
  <c r="W9" i="2" s="1"/>
  <c r="AC9" i="2" s="1"/>
  <c r="AI9" i="2" s="1"/>
  <c r="AO9" i="2" s="1"/>
  <c r="E14" i="2" s="1"/>
  <c r="K14" i="2" s="1"/>
  <c r="Q14" i="2" s="1"/>
  <c r="W14" i="2" s="1"/>
  <c r="AI14" i="2" s="1"/>
  <c r="AO14" i="2" s="1"/>
  <c r="E19" i="2" s="1"/>
  <c r="K19" i="2" s="1"/>
  <c r="Q19" i="2" s="1"/>
  <c r="W19" i="2" s="1"/>
  <c r="AC19" i="2" s="1"/>
  <c r="AI19" i="2" s="1"/>
  <c r="AO19" i="2" s="1"/>
  <c r="E24" i="2" s="1"/>
  <c r="K24" i="2" s="1"/>
  <c r="W24" i="2" s="1"/>
  <c r="AC24" i="2" s="1"/>
  <c r="AI24" i="2" s="1"/>
  <c r="AO24" i="2" s="1"/>
  <c r="E29" i="2" s="1"/>
  <c r="K29" i="2" s="1"/>
  <c r="Q29" i="2" s="1"/>
  <c r="W29" i="2" s="1"/>
  <c r="AC29" i="2" s="1"/>
  <c r="AI29" i="2" s="1"/>
  <c r="AO29" i="2" s="1"/>
  <c r="E34" i="2" s="1"/>
  <c r="K34" i="2" s="1"/>
  <c r="Q34" i="2" s="1"/>
  <c r="W34" i="2" s="1"/>
  <c r="AC34" i="2" s="1"/>
  <c r="AI34" i="2" s="1"/>
  <c r="AO34" i="2" s="1"/>
  <c r="E9" i="1"/>
  <c r="K9" i="1" s="1"/>
  <c r="Q9" i="1" s="1"/>
  <c r="W9" i="1" s="1"/>
  <c r="AC9" i="1" s="1"/>
  <c r="AI9" i="1" s="1"/>
  <c r="AO9" i="1" s="1"/>
  <c r="E14" i="1" s="1"/>
  <c r="K14" i="1" s="1"/>
  <c r="Q14" i="1" s="1"/>
  <c r="W14" i="1" s="1"/>
  <c r="AC14" i="1" s="1"/>
  <c r="AI14" i="1" s="1"/>
  <c r="AO14" i="1" s="1"/>
  <c r="E19" i="1" s="1"/>
  <c r="Q19" i="1" l="1"/>
  <c r="W19" i="1" s="1"/>
  <c r="AC19" i="1" s="1"/>
  <c r="AI19" i="1" s="1"/>
  <c r="AO19" i="1" s="1"/>
  <c r="E24" i="1" s="1"/>
  <c r="K24" i="1" s="1"/>
  <c r="Q24" i="1" s="1"/>
  <c r="W24" i="1" s="1"/>
  <c r="AC24" i="1" s="1"/>
  <c r="AI24" i="1" s="1"/>
  <c r="AO24" i="1" s="1"/>
  <c r="E29" i="1" s="1"/>
  <c r="K29" i="1" s="1"/>
  <c r="Q29" i="1" s="1"/>
  <c r="W29" i="1" s="1"/>
  <c r="AC29" i="1" s="1"/>
  <c r="AI29" i="1" s="1"/>
  <c r="AO29" i="1" s="1"/>
  <c r="E34" i="1" s="1"/>
  <c r="K34" i="1" s="1"/>
  <c r="Q34" i="1" s="1"/>
  <c r="W34" i="1" s="1"/>
  <c r="AC34" i="1" s="1"/>
  <c r="AI34" i="1" s="1"/>
  <c r="AO34" i="1" s="1"/>
  <c r="K19" i="1"/>
</calcChain>
</file>

<file path=xl/sharedStrings.xml><?xml version="1.0" encoding="utf-8"?>
<sst xmlns="http://schemas.openxmlformats.org/spreadsheetml/2006/main" count="84" uniqueCount="7">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</sst>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"/>
    <numFmt numFmtId="177" formatCode="d"/>
  </numFmts>
  <fonts count="13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72"/>
      <color rgb="FFCC0000"/>
      <name val="游ゴシック Medium"/>
      <family val="3"/>
      <charset val="128"/>
    </font>
    <font>
      <b/>
      <sz val="60"/>
      <color rgb="FF0056AC"/>
      <name val="游ゴシック Medium"/>
      <family val="3"/>
      <charset val="128"/>
    </font>
    <font>
      <b/>
      <sz val="60"/>
      <color rgb="FF3F5CAB"/>
      <name val="游ゴシック Medium"/>
      <family val="3"/>
      <charset val="128"/>
    </font>
    <font>
      <b/>
      <sz val="28"/>
      <color rgb="FF3F5CAB"/>
      <name val="Meiryo UI"/>
      <family val="3"/>
      <charset val="128"/>
    </font>
    <font>
      <b/>
      <sz val="36"/>
      <color rgb="FF3F5CAB"/>
      <name val="游ゴシック Medium"/>
      <family val="3"/>
      <charset val="128"/>
    </font>
    <font>
      <b/>
      <sz val="14"/>
      <color theme="0"/>
      <name val="Meiryo UI"/>
      <family val="3"/>
      <charset val="128"/>
    </font>
    <font>
      <b/>
      <sz val="22"/>
      <name val="Meiryo UI"/>
      <family val="3"/>
      <charset val="128"/>
    </font>
    <font>
      <b/>
      <sz val="48"/>
      <color rgb="FFF7941D"/>
      <name val="Meiryo UI"/>
      <family val="3"/>
      <charset val="128"/>
    </font>
    <font>
      <b/>
      <sz val="36"/>
      <color rgb="FFF7941D"/>
      <name val="Meiryo UI"/>
      <family val="3"/>
      <charset val="128"/>
    </font>
    <font>
      <b/>
      <sz val="22"/>
      <color rgb="FFF7941D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7941D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/>
    <xf numFmtId="177" fontId="8" fillId="0" borderId="6" xfId="0" applyNumberFormat="1" applyFont="1" applyBorder="1" applyAlignment="1">
      <alignment horizontal="center" vertical="center"/>
    </xf>
    <xf numFmtId="0" fontId="0" fillId="0" borderId="8" xfId="0" applyBorder="1" applyAlignment="1"/>
    <xf numFmtId="0" fontId="0" fillId="0" borderId="5" xfId="0" applyBorder="1" applyAlignment="1"/>
    <xf numFmtId="0" fontId="0" fillId="0" borderId="6" xfId="0" applyBorder="1" applyAlignment="1"/>
    <xf numFmtId="177" fontId="11" fillId="0" borderId="6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176" fontId="10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7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/>
    <xf numFmtId="0" fontId="12" fillId="0" borderId="8" xfId="0" applyFont="1" applyBorder="1" applyAlignment="1"/>
    <xf numFmtId="0" fontId="12" fillId="0" borderId="5" xfId="0" applyFont="1" applyBorder="1" applyAlignment="1"/>
    <xf numFmtId="0" fontId="12" fillId="0" borderId="6" xfId="0" applyFont="1" applyBorder="1" applyAlignment="1"/>
  </cellXfs>
  <cellStyles count="1">
    <cellStyle name="標準" xfId="0" builtinId="0"/>
  </cellStyles>
  <dxfs count="532">
    <dxf>
      <font>
        <color theme="0" tint="-0.14993743705557422"/>
      </font>
    </dxf>
    <dxf>
      <font>
        <color theme="0" tint="-0.14993743705557422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3743705557422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DE3C3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  <dxf>
      <font>
        <color rgb="FFFDE3C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CD3A2"/>
    <pageSetUpPr fitToPage="1"/>
  </sheetPr>
  <dimension ref="A1:AU35"/>
  <sheetViews>
    <sheetView showGridLines="0" tabSelected="1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46388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2027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46383</v>
      </c>
      <c r="F9" s="17"/>
      <c r="H9" s="11"/>
      <c r="K9" s="20">
        <f>E9+1</f>
        <v>46384</v>
      </c>
      <c r="L9" s="17"/>
      <c r="N9" s="11"/>
      <c r="Q9" s="16">
        <f>K9+1</f>
        <v>46385</v>
      </c>
      <c r="R9" s="17"/>
      <c r="T9" s="11"/>
      <c r="W9" s="20">
        <f>Q9+1</f>
        <v>46386</v>
      </c>
      <c r="X9" s="17"/>
      <c r="Z9" s="11"/>
      <c r="AC9" s="20">
        <f>W9+1</f>
        <v>46387</v>
      </c>
      <c r="AD9" s="17"/>
      <c r="AF9" s="11"/>
      <c r="AI9" s="20">
        <f>AC9+1</f>
        <v>46388</v>
      </c>
      <c r="AJ9" s="17"/>
      <c r="AL9" s="11"/>
      <c r="AO9" s="20">
        <f>AI9+1</f>
        <v>46389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46390</v>
      </c>
      <c r="F14" s="17"/>
      <c r="H14" s="11"/>
      <c r="K14" s="16">
        <f>E14+1</f>
        <v>46391</v>
      </c>
      <c r="L14" s="17"/>
      <c r="N14" s="11"/>
      <c r="Q14" s="16">
        <f>K14+1</f>
        <v>46392</v>
      </c>
      <c r="R14" s="17"/>
      <c r="T14" s="11"/>
      <c r="W14" s="16">
        <f>Q14+1</f>
        <v>46393</v>
      </c>
      <c r="X14" s="17"/>
      <c r="Z14" s="11"/>
      <c r="AC14" s="16">
        <f>W14+1</f>
        <v>46394</v>
      </c>
      <c r="AD14" s="17"/>
      <c r="AF14" s="11"/>
      <c r="AI14" s="16">
        <f>AC14+1</f>
        <v>46395</v>
      </c>
      <c r="AJ14" s="17"/>
      <c r="AL14" s="11"/>
      <c r="AO14" s="20">
        <f>AI14+1</f>
        <v>46396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46397</v>
      </c>
      <c r="F19" s="17"/>
      <c r="H19" s="11"/>
      <c r="K19" s="20">
        <f>E19+1</f>
        <v>46398</v>
      </c>
      <c r="L19" s="17"/>
      <c r="N19" s="11"/>
      <c r="Q19" s="16">
        <f>K19+1</f>
        <v>46399</v>
      </c>
      <c r="R19" s="17"/>
      <c r="T19" s="11"/>
      <c r="W19" s="16">
        <f>Q19+1</f>
        <v>46400</v>
      </c>
      <c r="X19" s="17"/>
      <c r="Z19" s="11"/>
      <c r="AC19" s="16">
        <f>W19+1</f>
        <v>46401</v>
      </c>
      <c r="AD19" s="17"/>
      <c r="AF19" s="11"/>
      <c r="AI19" s="16">
        <f>AC19+1</f>
        <v>46402</v>
      </c>
      <c r="AJ19" s="17"/>
      <c r="AL19" s="11"/>
      <c r="AO19" s="20">
        <f>AI19+1</f>
        <v>46403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46404</v>
      </c>
      <c r="F24" s="17"/>
      <c r="H24" s="11"/>
      <c r="K24" s="16">
        <f>E24+1</f>
        <v>46405</v>
      </c>
      <c r="L24" s="17"/>
      <c r="N24" s="11"/>
      <c r="Q24" s="16">
        <f>K24+1</f>
        <v>46406</v>
      </c>
      <c r="R24" s="17"/>
      <c r="T24" s="11"/>
      <c r="W24" s="16">
        <f>Q24+1</f>
        <v>46407</v>
      </c>
      <c r="X24" s="17"/>
      <c r="Z24" s="11"/>
      <c r="AC24" s="16">
        <f>W24+1</f>
        <v>46408</v>
      </c>
      <c r="AD24" s="17"/>
      <c r="AF24" s="11"/>
      <c r="AI24" s="16">
        <f>AC24+1</f>
        <v>46409</v>
      </c>
      <c r="AJ24" s="17"/>
      <c r="AL24" s="11"/>
      <c r="AO24" s="20">
        <f>AI24+1</f>
        <v>46410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46411</v>
      </c>
      <c r="F29" s="17"/>
      <c r="H29" s="11"/>
      <c r="K29" s="16">
        <f>E29+1</f>
        <v>46412</v>
      </c>
      <c r="L29" s="17"/>
      <c r="N29" s="11"/>
      <c r="Q29" s="16">
        <f>K29+1</f>
        <v>46413</v>
      </c>
      <c r="R29" s="17"/>
      <c r="T29" s="11"/>
      <c r="W29" s="16">
        <f>Q29+1</f>
        <v>46414</v>
      </c>
      <c r="X29" s="17"/>
      <c r="Z29" s="11"/>
      <c r="AC29" s="16">
        <f>W29+1</f>
        <v>46415</v>
      </c>
      <c r="AD29" s="17"/>
      <c r="AF29" s="11"/>
      <c r="AI29" s="16">
        <f>AC29+1</f>
        <v>46416</v>
      </c>
      <c r="AJ29" s="17"/>
      <c r="AL29" s="11"/>
      <c r="AO29" s="20">
        <f>AI29+1</f>
        <v>46417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46418</v>
      </c>
      <c r="F34" s="17"/>
      <c r="H34" s="11"/>
      <c r="K34" s="16">
        <f>E34+1</f>
        <v>46419</v>
      </c>
      <c r="L34" s="17"/>
      <c r="N34" s="11"/>
      <c r="Q34" s="16">
        <f>K34+1</f>
        <v>46420</v>
      </c>
      <c r="R34" s="17"/>
      <c r="T34" s="11"/>
      <c r="W34" s="16">
        <f>Q34+1</f>
        <v>46421</v>
      </c>
      <c r="X34" s="17"/>
      <c r="Z34" s="11"/>
      <c r="AC34" s="16">
        <f>W34+1</f>
        <v>46422</v>
      </c>
      <c r="AD34" s="17"/>
      <c r="AF34" s="11"/>
      <c r="AI34" s="16">
        <f>AC34+1</f>
        <v>46423</v>
      </c>
      <c r="AJ34" s="17"/>
      <c r="AL34" s="11"/>
      <c r="AO34" s="20">
        <f>AI34+1</f>
        <v>46424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AC24:AD25"/>
    <mergeCell ref="E19:F20"/>
    <mergeCell ref="E9:F10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AO19:AP20"/>
    <mergeCell ref="Q14:R15"/>
    <mergeCell ref="AI9:AJ10"/>
    <mergeCell ref="T4:X5"/>
    <mergeCell ref="AF4:AJ5"/>
    <mergeCell ref="E29:F30"/>
    <mergeCell ref="Z4:AD5"/>
    <mergeCell ref="AC19:AD20"/>
    <mergeCell ref="AC34:AD35"/>
    <mergeCell ref="B2:F2"/>
    <mergeCell ref="AL4:AP5"/>
    <mergeCell ref="K34:L35"/>
    <mergeCell ref="W29:X30"/>
    <mergeCell ref="K19:L20"/>
    <mergeCell ref="AO34:AP35"/>
    <mergeCell ref="AI29:AJ30"/>
    <mergeCell ref="AI14:AJ15"/>
    <mergeCell ref="B4:F5"/>
    <mergeCell ref="W19:X20"/>
    <mergeCell ref="K9:L10"/>
    <mergeCell ref="H4:L5"/>
    <mergeCell ref="N4:R5"/>
    <mergeCell ref="K14:L15"/>
    <mergeCell ref="Q34:R35"/>
    <mergeCell ref="W14:X15"/>
    <mergeCell ref="W9:X10"/>
    <mergeCell ref="AC9:AD10"/>
    <mergeCell ref="Q29:R30"/>
    <mergeCell ref="Q9:R10"/>
    <mergeCell ref="AC29:AD30"/>
    <mergeCell ref="AO24:AP25"/>
    <mergeCell ref="Q19:R20"/>
    <mergeCell ref="AC14:AD15"/>
    <mergeCell ref="AO14:AP15"/>
    <mergeCell ref="AO29:AP30"/>
    <mergeCell ref="AO9:AP10"/>
    <mergeCell ref="AI24:AJ25"/>
  </mergeCells>
  <phoneticPr fontId="1"/>
  <conditionalFormatting sqref="E9:F10">
    <cfRule type="expression" dxfId="531" priority="96">
      <formula>NOT(MONTH(E9)=MONTH($B$2))</formula>
    </cfRule>
  </conditionalFormatting>
  <conditionalFormatting sqref="E14:F15">
    <cfRule type="expression" dxfId="530" priority="89">
      <formula>NOT(MONTH(E14)=MONTH($B$2))</formula>
    </cfRule>
  </conditionalFormatting>
  <conditionalFormatting sqref="E19:F20">
    <cfRule type="expression" dxfId="529" priority="82">
      <formula>NOT(MONTH(E19)=MONTH($B$2))</formula>
    </cfRule>
  </conditionalFormatting>
  <conditionalFormatting sqref="E24:F25">
    <cfRule type="expression" dxfId="528" priority="75">
      <formula>NOT(MONTH(E24)=MONTH($B$2))</formula>
    </cfRule>
  </conditionalFormatting>
  <conditionalFormatting sqref="E29:F30">
    <cfRule type="expression" dxfId="527" priority="67">
      <formula>NOT(MONTH(E29)=MONTH($B$2))</formula>
    </cfRule>
  </conditionalFormatting>
  <conditionalFormatting sqref="E34:F35">
    <cfRule type="expression" dxfId="526" priority="60">
      <formula>NOT(MONTH(E34)=MONTH($B$2))</formula>
    </cfRule>
  </conditionalFormatting>
  <conditionalFormatting sqref="K9:L10">
    <cfRule type="expression" dxfId="525" priority="17">
      <formula>NOT(MONTH(K9)=MONTH($B$2))</formula>
    </cfRule>
  </conditionalFormatting>
  <conditionalFormatting sqref="K14:L15">
    <cfRule type="expression" dxfId="524" priority="88">
      <formula>NOT(MONTH(K14)=MONTH($B$2))</formula>
    </cfRule>
  </conditionalFormatting>
  <conditionalFormatting sqref="K24:L25">
    <cfRule type="expression" dxfId="522" priority="74">
      <formula>NOT(MONTH(K24)=MONTH($B$2))</formula>
    </cfRule>
  </conditionalFormatting>
  <conditionalFormatting sqref="K29:L30">
    <cfRule type="expression" dxfId="521" priority="12">
      <formula>NOT(MONTH(K29)=MONTH($B$2))</formula>
    </cfRule>
  </conditionalFormatting>
  <conditionalFormatting sqref="K34:L35">
    <cfRule type="expression" dxfId="520" priority="7">
      <formula>NOT(MONTH(K34)=MONTH($B$2))</formula>
    </cfRule>
  </conditionalFormatting>
  <conditionalFormatting sqref="Q9:R10">
    <cfRule type="expression" dxfId="519" priority="16">
      <formula>NOT(MONTH(Q9)=MONTH($B$2))</formula>
    </cfRule>
  </conditionalFormatting>
  <conditionalFormatting sqref="Q14:R15">
    <cfRule type="expression" dxfId="518" priority="87">
      <formula>NOT(MONTH(Q14)=MONTH($B$2))</formula>
    </cfRule>
  </conditionalFormatting>
  <conditionalFormatting sqref="Q19:R20">
    <cfRule type="expression" dxfId="517" priority="80">
      <formula>NOT(MONTH(Q19)=MONTH($B$2))</formula>
    </cfRule>
  </conditionalFormatting>
  <conditionalFormatting sqref="Q24:R25">
    <cfRule type="expression" dxfId="516" priority="73">
      <formula>NOT(MONTH(Q24)=MONTH($B$2))</formula>
    </cfRule>
  </conditionalFormatting>
  <conditionalFormatting sqref="Q29:R30">
    <cfRule type="expression" dxfId="515" priority="11">
      <formula>NOT(MONTH(Q29)=MONTH($B$2))</formula>
    </cfRule>
  </conditionalFormatting>
  <conditionalFormatting sqref="Q34:R35">
    <cfRule type="expression" dxfId="514" priority="6">
      <formula>NOT(MONTH(Q34)=MONTH($B$2))</formula>
    </cfRule>
  </conditionalFormatting>
  <conditionalFormatting sqref="W9:X10">
    <cfRule type="expression" dxfId="513" priority="15">
      <formula>NOT(MONTH(W9)=MONTH($B$2))</formula>
    </cfRule>
  </conditionalFormatting>
  <conditionalFormatting sqref="W14:X15">
    <cfRule type="expression" dxfId="512" priority="86">
      <formula>NOT(MONTH(W14)=MONTH($B$2))</formula>
    </cfRule>
  </conditionalFormatting>
  <conditionalFormatting sqref="W19:X20">
    <cfRule type="expression" dxfId="511" priority="79">
      <formula>NOT(MONTH(W19)=MONTH($B$2))</formula>
    </cfRule>
  </conditionalFormatting>
  <conditionalFormatting sqref="W24:X25">
    <cfRule type="expression" dxfId="510" priority="72">
      <formula>NOT(MONTH(W24)=MONTH($B$2))</formula>
    </cfRule>
  </conditionalFormatting>
  <conditionalFormatting sqref="W29:X30">
    <cfRule type="expression" dxfId="509" priority="10">
      <formula>NOT(MONTH(W29)=MONTH($B$2))</formula>
    </cfRule>
  </conditionalFormatting>
  <conditionalFormatting sqref="W34:X35">
    <cfRule type="expression" dxfId="508" priority="5">
      <formula>NOT(MONTH(W34)=MONTH($B$2))</formula>
    </cfRule>
  </conditionalFormatting>
  <conditionalFormatting sqref="AC9:AD10">
    <cfRule type="expression" dxfId="507" priority="14">
      <formula>NOT(MONTH(AC9)=MONTH($B$2))</formula>
    </cfRule>
  </conditionalFormatting>
  <conditionalFormatting sqref="AC14:AD15">
    <cfRule type="expression" dxfId="506" priority="85">
      <formula>NOT(MONTH(AC14)=MONTH($B$2))</formula>
    </cfRule>
  </conditionalFormatting>
  <conditionalFormatting sqref="AC19:AD20">
    <cfRule type="expression" dxfId="505" priority="78">
      <formula>NOT(MONTH(AC19)=MONTH($B$2))</formula>
    </cfRule>
  </conditionalFormatting>
  <conditionalFormatting sqref="AC24:AD25">
    <cfRule type="expression" dxfId="504" priority="71">
      <formula>NOT(MONTH(AC24)=MONTH($B$2))</formula>
    </cfRule>
  </conditionalFormatting>
  <conditionalFormatting sqref="AC29:AD30">
    <cfRule type="expression" dxfId="503" priority="9">
      <formula>NOT(MONTH(AC29)=MONTH($B$2))</formula>
    </cfRule>
  </conditionalFormatting>
  <conditionalFormatting sqref="AC34:AD35">
    <cfRule type="expression" dxfId="502" priority="4">
      <formula>NOT(MONTH(AC34)=MONTH($B$2))</formula>
    </cfRule>
  </conditionalFormatting>
  <conditionalFormatting sqref="AI14:AJ15">
    <cfRule type="expression" dxfId="500" priority="84">
      <formula>NOT(MONTH(AI14)=MONTH($B$2))</formula>
    </cfRule>
  </conditionalFormatting>
  <conditionalFormatting sqref="AI19:AJ20">
    <cfRule type="expression" dxfId="499" priority="77">
      <formula>NOT(MONTH(AI19)=MONTH($B$2))</formula>
    </cfRule>
  </conditionalFormatting>
  <conditionalFormatting sqref="AI24:AJ25">
    <cfRule type="expression" dxfId="498" priority="70">
      <formula>NOT(MONTH(AI24)=MONTH($B$2))</formula>
    </cfRule>
  </conditionalFormatting>
  <conditionalFormatting sqref="AI29:AJ30">
    <cfRule type="expression" dxfId="497" priority="8">
      <formula>NOT(MONTH(AI29)=MONTH($B$2))</formula>
    </cfRule>
  </conditionalFormatting>
  <conditionalFormatting sqref="AI34:AJ35">
    <cfRule type="expression" dxfId="496" priority="3">
      <formula>NOT(MONTH(AI34)=MONTH($B$2))</formula>
    </cfRule>
  </conditionalFormatting>
  <conditionalFormatting sqref="AO9:AP10">
    <cfRule type="expression" dxfId="495" priority="90">
      <formula>NOT(MONTH(AO9)=MONTH($B$2))</formula>
    </cfRule>
  </conditionalFormatting>
  <conditionalFormatting sqref="AO14:AP15">
    <cfRule type="expression" dxfId="494" priority="83">
      <formula>NOT(MONTH(AO14)=MONTH($B$2))</formula>
    </cfRule>
  </conditionalFormatting>
  <conditionalFormatting sqref="AO19:AP20">
    <cfRule type="expression" dxfId="493" priority="76">
      <formula>NOT(MONTH(AO19)=MONTH($B$2))</formula>
    </cfRule>
  </conditionalFormatting>
  <conditionalFormatting sqref="AO24:AP25">
    <cfRule type="expression" dxfId="492" priority="68">
      <formula>NOT(MONTH(AO24)=MONTH($B$2))</formula>
    </cfRule>
  </conditionalFormatting>
  <conditionalFormatting sqref="AO29:AP30">
    <cfRule type="expression" dxfId="491" priority="61">
      <formula>NOT(MONTH(AO29)=MONTH($B$2))</formula>
    </cfRule>
  </conditionalFormatting>
  <conditionalFormatting sqref="AO34:AP35">
    <cfRule type="expression" dxfId="490" priority="54">
      <formula>NOT(MONTH(AO34)=MONTH($B$2))</formula>
    </cfRule>
  </conditionalFormatting>
  <conditionalFormatting sqref="K19:L20">
    <cfRule type="expression" dxfId="24" priority="2">
      <formula>NOT(MONTH(K19)=MONTH($B$2))</formula>
    </cfRule>
  </conditionalFormatting>
  <conditionalFormatting sqref="AI9:AJ10">
    <cfRule type="expression" dxfId="22" priority="1">
      <formula>NOT(MONTH(AI9)=MONTH($B$2))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CD3A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46661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2027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46656</v>
      </c>
      <c r="F9" s="17"/>
      <c r="H9" s="11"/>
      <c r="K9" s="16">
        <f>E9+1</f>
        <v>46657</v>
      </c>
      <c r="L9" s="17"/>
      <c r="N9" s="11"/>
      <c r="Q9" s="16">
        <f>K9+1</f>
        <v>46658</v>
      </c>
      <c r="R9" s="17"/>
      <c r="T9" s="11"/>
      <c r="W9" s="16">
        <f>Q9+1</f>
        <v>46659</v>
      </c>
      <c r="X9" s="17"/>
      <c r="Z9" s="11"/>
      <c r="AC9" s="16">
        <f>W9+1</f>
        <v>46660</v>
      </c>
      <c r="AD9" s="17"/>
      <c r="AF9" s="11"/>
      <c r="AI9" s="16">
        <f>AC9+1</f>
        <v>46661</v>
      </c>
      <c r="AJ9" s="17"/>
      <c r="AL9" s="11"/>
      <c r="AO9" s="20">
        <f>AI9+1</f>
        <v>46662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46663</v>
      </c>
      <c r="F14" s="17"/>
      <c r="H14" s="11"/>
      <c r="K14" s="16">
        <f>E14+1</f>
        <v>46664</v>
      </c>
      <c r="L14" s="17"/>
      <c r="N14" s="11"/>
      <c r="Q14" s="16">
        <f>K14+1</f>
        <v>46665</v>
      </c>
      <c r="R14" s="17"/>
      <c r="T14" s="11"/>
      <c r="W14" s="16">
        <f>Q14+1</f>
        <v>46666</v>
      </c>
      <c r="X14" s="17"/>
      <c r="Z14" s="11"/>
      <c r="AC14" s="16">
        <f>W14+1</f>
        <v>46667</v>
      </c>
      <c r="AD14" s="17"/>
      <c r="AF14" s="11"/>
      <c r="AI14" s="16">
        <f>AC14+1</f>
        <v>46668</v>
      </c>
      <c r="AJ14" s="17"/>
      <c r="AL14" s="11"/>
      <c r="AO14" s="20">
        <f>AI14+1</f>
        <v>46669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46670</v>
      </c>
      <c r="F19" s="17"/>
      <c r="H19" s="11"/>
      <c r="K19" s="20">
        <f>E19+1</f>
        <v>46671</v>
      </c>
      <c r="L19" s="17"/>
      <c r="N19" s="11"/>
      <c r="Q19" s="16">
        <f>K19+1</f>
        <v>46672</v>
      </c>
      <c r="R19" s="17"/>
      <c r="T19" s="11"/>
      <c r="W19" s="16">
        <f>Q19+1</f>
        <v>46673</v>
      </c>
      <c r="X19" s="17"/>
      <c r="Z19" s="11"/>
      <c r="AC19" s="16">
        <f>W19+1</f>
        <v>46674</v>
      </c>
      <c r="AD19" s="17"/>
      <c r="AF19" s="11"/>
      <c r="AI19" s="16">
        <f>AC19+1</f>
        <v>46675</v>
      </c>
      <c r="AJ19" s="17"/>
      <c r="AL19" s="11"/>
      <c r="AO19" s="20">
        <f>AI19+1</f>
        <v>46676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46677</v>
      </c>
      <c r="F24" s="17"/>
      <c r="H24" s="11"/>
      <c r="K24" s="16">
        <f>E24+1</f>
        <v>46678</v>
      </c>
      <c r="L24" s="17"/>
      <c r="N24" s="11"/>
      <c r="Q24" s="16">
        <f>K24+1</f>
        <v>46679</v>
      </c>
      <c r="R24" s="17"/>
      <c r="T24" s="11"/>
      <c r="W24" s="16">
        <f>Q24+1</f>
        <v>46680</v>
      </c>
      <c r="X24" s="17"/>
      <c r="Z24" s="11"/>
      <c r="AC24" s="16">
        <f>W24+1</f>
        <v>46681</v>
      </c>
      <c r="AD24" s="17"/>
      <c r="AF24" s="11"/>
      <c r="AI24" s="16">
        <f>AC24+1</f>
        <v>46682</v>
      </c>
      <c r="AJ24" s="17"/>
      <c r="AL24" s="11"/>
      <c r="AO24" s="20">
        <f>AI24+1</f>
        <v>46683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46684</v>
      </c>
      <c r="F29" s="17"/>
      <c r="H29" s="11"/>
      <c r="K29" s="16">
        <f>E29+1</f>
        <v>46685</v>
      </c>
      <c r="L29" s="17"/>
      <c r="N29" s="11"/>
      <c r="Q29" s="16">
        <f>K29+1</f>
        <v>46686</v>
      </c>
      <c r="R29" s="17"/>
      <c r="T29" s="11"/>
      <c r="W29" s="16">
        <f>Q29+1</f>
        <v>46687</v>
      </c>
      <c r="X29" s="17"/>
      <c r="Z29" s="11"/>
      <c r="AC29" s="16">
        <f>W29+1</f>
        <v>46688</v>
      </c>
      <c r="AD29" s="17"/>
      <c r="AF29" s="11"/>
      <c r="AI29" s="16">
        <f>AC29+1</f>
        <v>46689</v>
      </c>
      <c r="AJ29" s="17"/>
      <c r="AL29" s="11"/>
      <c r="AO29" s="20">
        <f>AI29+1</f>
        <v>46690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46691</v>
      </c>
      <c r="F34" s="17"/>
      <c r="H34" s="11"/>
      <c r="K34" s="16">
        <f>E34+1</f>
        <v>46692</v>
      </c>
      <c r="L34" s="17"/>
      <c r="N34" s="11"/>
      <c r="Q34" s="16">
        <f>K34+1</f>
        <v>46693</v>
      </c>
      <c r="R34" s="17"/>
      <c r="T34" s="11"/>
      <c r="W34" s="16">
        <f>Q34+1</f>
        <v>46694</v>
      </c>
      <c r="X34" s="17"/>
      <c r="Z34" s="11"/>
      <c r="AC34" s="16">
        <f>W34+1</f>
        <v>46695</v>
      </c>
      <c r="AD34" s="17"/>
      <c r="AF34" s="11"/>
      <c r="AI34" s="16">
        <f>AC34+1</f>
        <v>46696</v>
      </c>
      <c r="AJ34" s="17"/>
      <c r="AL34" s="11"/>
      <c r="AO34" s="20">
        <f>AI34+1</f>
        <v>46697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AI24:AJ25"/>
    <mergeCell ref="E19:F20"/>
    <mergeCell ref="E9:F10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AO19:AP20"/>
    <mergeCell ref="Q14:R15"/>
    <mergeCell ref="AI9:AJ10"/>
    <mergeCell ref="T4:X5"/>
    <mergeCell ref="AF4:AJ5"/>
    <mergeCell ref="E29:F30"/>
    <mergeCell ref="Z4:AD5"/>
    <mergeCell ref="AC19:AD20"/>
    <mergeCell ref="AC34:AD35"/>
    <mergeCell ref="B2:F2"/>
    <mergeCell ref="AL4:AP5"/>
    <mergeCell ref="K34:L35"/>
    <mergeCell ref="W29:X30"/>
    <mergeCell ref="K19:L20"/>
    <mergeCell ref="AO34:AP35"/>
    <mergeCell ref="AI29:AJ30"/>
    <mergeCell ref="AI14:AJ15"/>
    <mergeCell ref="B4:F5"/>
    <mergeCell ref="W19:X20"/>
    <mergeCell ref="K9:L10"/>
    <mergeCell ref="H4:L5"/>
    <mergeCell ref="N4:R5"/>
    <mergeCell ref="K14:L15"/>
    <mergeCell ref="Q34:R35"/>
    <mergeCell ref="W14:X15"/>
    <mergeCell ref="W9:X10"/>
    <mergeCell ref="AC9:AD10"/>
    <mergeCell ref="Q29:R30"/>
    <mergeCell ref="AC24:AD25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153" priority="75">
      <formula>NOT(MONTH(E9)=MONTH($B$2))</formula>
    </cfRule>
  </conditionalFormatting>
  <conditionalFormatting sqref="E14:F15">
    <cfRule type="expression" dxfId="152" priority="73">
      <formula>NOT(MONTH(E14)=MONTH($B$2))</formula>
    </cfRule>
  </conditionalFormatting>
  <conditionalFormatting sqref="E19:F20">
    <cfRule type="expression" dxfId="151" priority="66">
      <formula>NOT(MONTH(E19)=MONTH($B$2))</formula>
    </cfRule>
  </conditionalFormatting>
  <conditionalFormatting sqref="E24:F25">
    <cfRule type="expression" dxfId="150" priority="59">
      <formula>NOT(MONTH(E24)=MONTH($B$2))</formula>
    </cfRule>
  </conditionalFormatting>
  <conditionalFormatting sqref="E29:F30">
    <cfRule type="expression" dxfId="149" priority="52">
      <formula>NOT(MONTH(E29)=MONTH($B$2))</formula>
    </cfRule>
  </conditionalFormatting>
  <conditionalFormatting sqref="E34:F35">
    <cfRule type="expression" dxfId="148" priority="50">
      <formula>NOT(MONTH(E34)=MONTH($B$2))</formula>
    </cfRule>
  </conditionalFormatting>
  <conditionalFormatting sqref="K9:L10">
    <cfRule type="expression" dxfId="147" priority="18">
      <formula>NOT(MONTH(K9)=MONTH($B$2))</formula>
    </cfRule>
  </conditionalFormatting>
  <conditionalFormatting sqref="K14:L15">
    <cfRule type="expression" dxfId="146" priority="2">
      <formula>NOT(MONTH(K14)=MONTH($B$2))</formula>
    </cfRule>
  </conditionalFormatting>
  <conditionalFormatting sqref="K24:L25">
    <cfRule type="expression" dxfId="144" priority="58">
      <formula>NOT(MONTH(K24)=MONTH($B$2))</formula>
    </cfRule>
  </conditionalFormatting>
  <conditionalFormatting sqref="K29:L30">
    <cfRule type="expression" dxfId="143" priority="13">
      <formula>NOT(MONTH(K29)=MONTH($B$2))</formula>
    </cfRule>
  </conditionalFormatting>
  <conditionalFormatting sqref="K34:L35">
    <cfRule type="expression" dxfId="142" priority="8">
      <formula>NOT(MONTH(K34)=MONTH($B$2))</formula>
    </cfRule>
  </conditionalFormatting>
  <conditionalFormatting sqref="Q9:R10">
    <cfRule type="expression" dxfId="141" priority="17">
      <formula>NOT(MONTH(Q9)=MONTH($B$2))</formula>
    </cfRule>
  </conditionalFormatting>
  <conditionalFormatting sqref="Q14:R15">
    <cfRule type="expression" dxfId="140" priority="71">
      <formula>NOT(MONTH(Q14)=MONTH($B$2))</formula>
    </cfRule>
  </conditionalFormatting>
  <conditionalFormatting sqref="Q19:R20">
    <cfRule type="expression" dxfId="139" priority="64">
      <formula>NOT(MONTH(Q19)=MONTH($B$2))</formula>
    </cfRule>
  </conditionalFormatting>
  <conditionalFormatting sqref="Q24:R25">
    <cfRule type="expression" dxfId="138" priority="57">
      <formula>NOT(MONTH(Q24)=MONTH($B$2))</formula>
    </cfRule>
  </conditionalFormatting>
  <conditionalFormatting sqref="Q29:R30">
    <cfRule type="expression" dxfId="137" priority="12">
      <formula>NOT(MONTH(Q29)=MONTH($B$2))</formula>
    </cfRule>
  </conditionalFormatting>
  <conditionalFormatting sqref="Q34:R35">
    <cfRule type="expression" dxfId="136" priority="7">
      <formula>NOT(MONTH(Q34)=MONTH($B$2))</formula>
    </cfRule>
  </conditionalFormatting>
  <conditionalFormatting sqref="W9:X10">
    <cfRule type="expression" dxfId="135" priority="16">
      <formula>NOT(MONTH(W9)=MONTH($B$2))</formula>
    </cfRule>
  </conditionalFormatting>
  <conditionalFormatting sqref="W14:X15">
    <cfRule type="expression" dxfId="134" priority="70">
      <formula>NOT(MONTH(W14)=MONTH($B$2))</formula>
    </cfRule>
  </conditionalFormatting>
  <conditionalFormatting sqref="W19:X20">
    <cfRule type="expression" dxfId="133" priority="63">
      <formula>NOT(MONTH(W19)=MONTH($B$2))</formula>
    </cfRule>
  </conditionalFormatting>
  <conditionalFormatting sqref="W24:X25">
    <cfRule type="expression" dxfId="132" priority="56">
      <formula>NOT(MONTH(W24)=MONTH($B$2))</formula>
    </cfRule>
  </conditionalFormatting>
  <conditionalFormatting sqref="W29:X30">
    <cfRule type="expression" dxfId="131" priority="11">
      <formula>NOT(MONTH(W29)=MONTH($B$2))</formula>
    </cfRule>
  </conditionalFormatting>
  <conditionalFormatting sqref="W34:X35">
    <cfRule type="expression" dxfId="130" priority="6">
      <formula>NOT(MONTH(W34)=MONTH($B$2))</formula>
    </cfRule>
  </conditionalFormatting>
  <conditionalFormatting sqref="AC9:AD10">
    <cfRule type="expression" dxfId="129" priority="15">
      <formula>NOT(MONTH(AC9)=MONTH($B$2))</formula>
    </cfRule>
  </conditionalFormatting>
  <conditionalFormatting sqref="AC14:AD15">
    <cfRule type="expression" dxfId="128" priority="69">
      <formula>NOT(MONTH(AC14)=MONTH($B$2))</formula>
    </cfRule>
  </conditionalFormatting>
  <conditionalFormatting sqref="AC19:AD20">
    <cfRule type="expression" dxfId="127" priority="62">
      <formula>NOT(MONTH(AC19)=MONTH($B$2))</formula>
    </cfRule>
  </conditionalFormatting>
  <conditionalFormatting sqref="AC24:AD25">
    <cfRule type="expression" dxfId="126" priority="55">
      <formula>NOT(MONTH(AC24)=MONTH($B$2))</formula>
    </cfRule>
  </conditionalFormatting>
  <conditionalFormatting sqref="AC29:AD30">
    <cfRule type="expression" dxfId="125" priority="10">
      <formula>NOT(MONTH(AC29)=MONTH($B$2))</formula>
    </cfRule>
  </conditionalFormatting>
  <conditionalFormatting sqref="AC34:AD35">
    <cfRule type="expression" dxfId="124" priority="5">
      <formula>NOT(MONTH(AC34)=MONTH($B$2))</formula>
    </cfRule>
  </conditionalFormatting>
  <conditionalFormatting sqref="AI9:AJ10">
    <cfRule type="expression" dxfId="123" priority="14">
      <formula>NOT(MONTH(AI9)=MONTH($B$2))</formula>
    </cfRule>
  </conditionalFormatting>
  <conditionalFormatting sqref="AI14:AJ15">
    <cfRule type="expression" dxfId="122" priority="68">
      <formula>NOT(MONTH(AI14)=MONTH($B$2))</formula>
    </cfRule>
  </conditionalFormatting>
  <conditionalFormatting sqref="AI19:AJ20">
    <cfRule type="expression" dxfId="121" priority="61">
      <formula>NOT(MONTH(AI19)=MONTH($B$2))</formula>
    </cfRule>
  </conditionalFormatting>
  <conditionalFormatting sqref="AI24:AJ25">
    <cfRule type="expression" dxfId="120" priority="54">
      <formula>NOT(MONTH(AI24)=MONTH($B$2))</formula>
    </cfRule>
  </conditionalFormatting>
  <conditionalFormatting sqref="AI29:AJ30">
    <cfRule type="expression" dxfId="119" priority="9">
      <formula>NOT(MONTH(AI29)=MONTH($B$2))</formula>
    </cfRule>
  </conditionalFormatting>
  <conditionalFormatting sqref="AI34:AJ35">
    <cfRule type="expression" dxfId="118" priority="4">
      <formula>NOT(MONTH(AI34)=MONTH($B$2))</formula>
    </cfRule>
  </conditionalFormatting>
  <conditionalFormatting sqref="AO9:AP10">
    <cfRule type="expression" dxfId="117" priority="74">
      <formula>NOT(MONTH(AO9)=MONTH($B$2))</formula>
    </cfRule>
  </conditionalFormatting>
  <conditionalFormatting sqref="AO14:AP15">
    <cfRule type="expression" dxfId="116" priority="67">
      <formula>NOT(MONTH(AO14)=MONTH($B$2))</formula>
    </cfRule>
  </conditionalFormatting>
  <conditionalFormatting sqref="AO19:AP20">
    <cfRule type="expression" dxfId="115" priority="60">
      <formula>NOT(MONTH(AO19)=MONTH($B$2))</formula>
    </cfRule>
  </conditionalFormatting>
  <conditionalFormatting sqref="AO24:AP25">
    <cfRule type="expression" dxfId="114" priority="53">
      <formula>NOT(MONTH(AO24)=MONTH($B$2))</formula>
    </cfRule>
  </conditionalFormatting>
  <conditionalFormatting sqref="AO29:AP30">
    <cfRule type="expression" dxfId="113" priority="51">
      <formula>NOT(MONTH(AO29)=MONTH($B$2))</formula>
    </cfRule>
  </conditionalFormatting>
  <conditionalFormatting sqref="AO34:AP35">
    <cfRule type="expression" dxfId="112" priority="49">
      <formula>NOT(MONTH(AO34)=MONTH($B$2))</formula>
    </cfRule>
  </conditionalFormatting>
  <conditionalFormatting sqref="K19:L20">
    <cfRule type="expression" dxfId="2" priority="1">
      <formula>NOT(MONTH(K19)=MONTH($B$2))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CD3A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46692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2027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46691</v>
      </c>
      <c r="F9" s="17"/>
      <c r="H9" s="11"/>
      <c r="K9" s="16">
        <f>E9+1</f>
        <v>46692</v>
      </c>
      <c r="L9" s="17"/>
      <c r="N9" s="11"/>
      <c r="Q9" s="16">
        <f>K9+1</f>
        <v>46693</v>
      </c>
      <c r="R9" s="30"/>
      <c r="T9" s="11"/>
      <c r="W9" s="20">
        <f>Q9+1</f>
        <v>46694</v>
      </c>
      <c r="X9" s="17"/>
      <c r="Z9" s="11"/>
      <c r="AC9" s="16">
        <f>W9+1</f>
        <v>46695</v>
      </c>
      <c r="AD9" s="17"/>
      <c r="AF9" s="11"/>
      <c r="AI9" s="16">
        <f>AC9+1</f>
        <v>46696</v>
      </c>
      <c r="AJ9" s="17"/>
      <c r="AL9" s="11"/>
      <c r="AO9" s="20">
        <f>AI9+1</f>
        <v>46697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31"/>
      <c r="R10" s="32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46698</v>
      </c>
      <c r="F14" s="17"/>
      <c r="H14" s="11"/>
      <c r="K14" s="16">
        <f>E14+1</f>
        <v>46699</v>
      </c>
      <c r="L14" s="17"/>
      <c r="N14" s="11"/>
      <c r="Q14" s="16">
        <f>K14+1</f>
        <v>46700</v>
      </c>
      <c r="R14" s="17"/>
      <c r="T14" s="11"/>
      <c r="W14" s="16">
        <f>Q14+1</f>
        <v>46701</v>
      </c>
      <c r="X14" s="17"/>
      <c r="Z14" s="11"/>
      <c r="AC14" s="16">
        <f>W14+1</f>
        <v>46702</v>
      </c>
      <c r="AD14" s="17"/>
      <c r="AF14" s="11"/>
      <c r="AI14" s="16">
        <f>AC14+1</f>
        <v>46703</v>
      </c>
      <c r="AJ14" s="17"/>
      <c r="AL14" s="11"/>
      <c r="AO14" s="20">
        <f>AI14+1</f>
        <v>46704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46705</v>
      </c>
      <c r="F19" s="17"/>
      <c r="H19" s="11"/>
      <c r="K19" s="16">
        <f>E19+1</f>
        <v>46706</v>
      </c>
      <c r="L19" s="17"/>
      <c r="N19" s="11"/>
      <c r="Q19" s="16">
        <f>K19+1</f>
        <v>46707</v>
      </c>
      <c r="R19" s="17"/>
      <c r="T19" s="11"/>
      <c r="W19" s="16">
        <f>Q19+1</f>
        <v>46708</v>
      </c>
      <c r="X19" s="17"/>
      <c r="Z19" s="11"/>
      <c r="AC19" s="16">
        <f>W19+1</f>
        <v>46709</v>
      </c>
      <c r="AD19" s="17"/>
      <c r="AF19" s="11"/>
      <c r="AI19" s="16">
        <f>AC19+1</f>
        <v>46710</v>
      </c>
      <c r="AJ19" s="17"/>
      <c r="AL19" s="11"/>
      <c r="AO19" s="20">
        <f>AI19+1</f>
        <v>46711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46712</v>
      </c>
      <c r="F24" s="17"/>
      <c r="H24" s="11"/>
      <c r="K24" s="16">
        <f>E24+1</f>
        <v>46713</v>
      </c>
      <c r="L24" s="30"/>
      <c r="N24" s="11"/>
      <c r="Q24" s="20">
        <f>K24+1</f>
        <v>46714</v>
      </c>
      <c r="R24" s="17"/>
      <c r="T24" s="11"/>
      <c r="W24" s="16">
        <f>Q24+1</f>
        <v>46715</v>
      </c>
      <c r="X24" s="17"/>
      <c r="Z24" s="11"/>
      <c r="AC24" s="16">
        <f>W24+1</f>
        <v>46716</v>
      </c>
      <c r="AD24" s="17"/>
      <c r="AF24" s="11"/>
      <c r="AI24" s="16">
        <f>AC24+1</f>
        <v>46717</v>
      </c>
      <c r="AJ24" s="17"/>
      <c r="AL24" s="11"/>
      <c r="AO24" s="20">
        <f>AI24+1</f>
        <v>46718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31"/>
      <c r="L25" s="32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46719</v>
      </c>
      <c r="F29" s="17"/>
      <c r="H29" s="11"/>
      <c r="K29" s="16">
        <f>E29+1</f>
        <v>46720</v>
      </c>
      <c r="L29" s="17"/>
      <c r="N29" s="11"/>
      <c r="Q29" s="16">
        <f>K29+1</f>
        <v>46721</v>
      </c>
      <c r="R29" s="17"/>
      <c r="T29" s="11"/>
      <c r="W29" s="16">
        <f>Q29+1</f>
        <v>46722</v>
      </c>
      <c r="X29" s="17"/>
      <c r="Z29" s="11"/>
      <c r="AC29" s="16">
        <f>W29+1</f>
        <v>46723</v>
      </c>
      <c r="AD29" s="17"/>
      <c r="AF29" s="11"/>
      <c r="AI29" s="16">
        <f>AC29+1</f>
        <v>46724</v>
      </c>
      <c r="AJ29" s="17"/>
      <c r="AL29" s="11"/>
      <c r="AO29" s="20">
        <f>AI29+1</f>
        <v>46725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46726</v>
      </c>
      <c r="F34" s="17"/>
      <c r="H34" s="11"/>
      <c r="K34" s="16">
        <f>E34+1</f>
        <v>46727</v>
      </c>
      <c r="L34" s="17"/>
      <c r="N34" s="11"/>
      <c r="Q34" s="16">
        <f>K34+1</f>
        <v>46728</v>
      </c>
      <c r="R34" s="17"/>
      <c r="T34" s="11"/>
      <c r="W34" s="16">
        <f>Q34+1</f>
        <v>46729</v>
      </c>
      <c r="X34" s="17"/>
      <c r="Z34" s="11"/>
      <c r="AC34" s="16">
        <f>W34+1</f>
        <v>46730</v>
      </c>
      <c r="AD34" s="17"/>
      <c r="AF34" s="11"/>
      <c r="AI34" s="16">
        <f>AC34+1</f>
        <v>46731</v>
      </c>
      <c r="AJ34" s="17"/>
      <c r="AL34" s="11"/>
      <c r="AO34" s="20">
        <f>AI34+1</f>
        <v>46732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AI24:AJ25"/>
    <mergeCell ref="E19:F20"/>
    <mergeCell ref="E9:F10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AO19:AP20"/>
    <mergeCell ref="Q14:R15"/>
    <mergeCell ref="AI9:AJ10"/>
    <mergeCell ref="T4:X5"/>
    <mergeCell ref="AF4:AJ5"/>
    <mergeCell ref="E29:F30"/>
    <mergeCell ref="Z4:AD5"/>
    <mergeCell ref="AC19:AD20"/>
    <mergeCell ref="AC34:AD35"/>
    <mergeCell ref="B2:F2"/>
    <mergeCell ref="AL4:AP5"/>
    <mergeCell ref="K34:L35"/>
    <mergeCell ref="W29:X30"/>
    <mergeCell ref="K19:L20"/>
    <mergeCell ref="AO34:AP35"/>
    <mergeCell ref="AI29:AJ30"/>
    <mergeCell ref="AI14:AJ15"/>
    <mergeCell ref="B4:F5"/>
    <mergeCell ref="W19:X20"/>
    <mergeCell ref="K9:L10"/>
    <mergeCell ref="H4:L5"/>
    <mergeCell ref="N4:R5"/>
    <mergeCell ref="K14:L15"/>
    <mergeCell ref="Q34:R35"/>
    <mergeCell ref="W14:X15"/>
    <mergeCell ref="W9:X10"/>
    <mergeCell ref="AC9:AD10"/>
    <mergeCell ref="Q29:R30"/>
    <mergeCell ref="AC24:AD25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111" priority="77">
      <formula>NOT(MONTH(E9)=MONTH($B$2))</formula>
    </cfRule>
  </conditionalFormatting>
  <conditionalFormatting sqref="E14:F15">
    <cfRule type="expression" dxfId="110" priority="75">
      <formula>NOT(MONTH(E14)=MONTH($B$2))</formula>
    </cfRule>
  </conditionalFormatting>
  <conditionalFormatting sqref="E19:F20">
    <cfRule type="expression" dxfId="109" priority="68">
      <formula>NOT(MONTH(E19)=MONTH($B$2))</formula>
    </cfRule>
  </conditionalFormatting>
  <conditionalFormatting sqref="E24:F25">
    <cfRule type="expression" dxfId="108" priority="61">
      <formula>NOT(MONTH(E24)=MONTH($B$2))</formula>
    </cfRule>
  </conditionalFormatting>
  <conditionalFormatting sqref="E29:F30">
    <cfRule type="expression" dxfId="107" priority="54">
      <formula>NOT(MONTH(E29)=MONTH($B$2))</formula>
    </cfRule>
  </conditionalFormatting>
  <conditionalFormatting sqref="E34:F35">
    <cfRule type="expression" dxfId="106" priority="52">
      <formula>NOT(MONTH(E34)=MONTH($B$2))</formula>
    </cfRule>
  </conditionalFormatting>
  <conditionalFormatting sqref="K9:L10">
    <cfRule type="expression" dxfId="105" priority="20">
      <formula>NOT(MONTH(K9)=MONTH($B$2))</formula>
    </cfRule>
  </conditionalFormatting>
  <conditionalFormatting sqref="K14:L15">
    <cfRule type="expression" dxfId="104" priority="5">
      <formula>NOT(MONTH(K14)=MONTH($B$2))</formula>
    </cfRule>
  </conditionalFormatting>
  <conditionalFormatting sqref="K19:L20">
    <cfRule type="expression" dxfId="103" priority="67">
      <formula>NOT(MONTH(K19)=MONTH($B$2))</formula>
    </cfRule>
  </conditionalFormatting>
  <conditionalFormatting sqref="K24:L25">
    <cfRule type="expression" dxfId="102" priority="60">
      <formula>NOT(MONTH(K24)=MONTH($B$2))</formula>
    </cfRule>
  </conditionalFormatting>
  <conditionalFormatting sqref="K29:L30">
    <cfRule type="expression" dxfId="101" priority="15">
      <formula>NOT(MONTH(K29)=MONTH($B$2))</formula>
    </cfRule>
  </conditionalFormatting>
  <conditionalFormatting sqref="K34:L35">
    <cfRule type="expression" dxfId="100" priority="10">
      <formula>NOT(MONTH(K34)=MONTH($B$2))</formula>
    </cfRule>
  </conditionalFormatting>
  <conditionalFormatting sqref="Q9:R10">
    <cfRule type="expression" dxfId="99" priority="19">
      <formula>NOT(MONTH(Q9)=MONTH($B$2))</formula>
    </cfRule>
  </conditionalFormatting>
  <conditionalFormatting sqref="Q14:R15">
    <cfRule type="expression" dxfId="98" priority="73">
      <formula>NOT(MONTH(Q14)=MONTH($B$2))</formula>
    </cfRule>
  </conditionalFormatting>
  <conditionalFormatting sqref="Q19:R20">
    <cfRule type="expression" dxfId="97" priority="66">
      <formula>NOT(MONTH(Q19)=MONTH($B$2))</formula>
    </cfRule>
  </conditionalFormatting>
  <conditionalFormatting sqref="Q29:R30">
    <cfRule type="expression" dxfId="95" priority="14">
      <formula>NOT(MONTH(Q29)=MONTH($B$2))</formula>
    </cfRule>
  </conditionalFormatting>
  <conditionalFormatting sqref="Q34:R35">
    <cfRule type="expression" dxfId="94" priority="9">
      <formula>NOT(MONTH(Q34)=MONTH($B$2))</formula>
    </cfRule>
  </conditionalFormatting>
  <conditionalFormatting sqref="W14:X15">
    <cfRule type="expression" dxfId="92" priority="72">
      <formula>NOT(MONTH(W14)=MONTH($B$2))</formula>
    </cfRule>
  </conditionalFormatting>
  <conditionalFormatting sqref="W19:X20">
    <cfRule type="expression" dxfId="91" priority="65">
      <formula>NOT(MONTH(W19)=MONTH($B$2))</formula>
    </cfRule>
  </conditionalFormatting>
  <conditionalFormatting sqref="W24:X25">
    <cfRule type="expression" dxfId="90" priority="58">
      <formula>NOT(MONTH(W24)=MONTH($B$2))</formula>
    </cfRule>
  </conditionalFormatting>
  <conditionalFormatting sqref="W29:X30">
    <cfRule type="expression" dxfId="89" priority="13">
      <formula>NOT(MONTH(W29)=MONTH($B$2))</formula>
    </cfRule>
  </conditionalFormatting>
  <conditionalFormatting sqref="W34:X35">
    <cfRule type="expression" dxfId="88" priority="8">
      <formula>NOT(MONTH(W34)=MONTH($B$2))</formula>
    </cfRule>
  </conditionalFormatting>
  <conditionalFormatting sqref="AC9:AD10">
    <cfRule type="expression" dxfId="87" priority="17">
      <formula>NOT(MONTH(AC9)=MONTH($B$2))</formula>
    </cfRule>
  </conditionalFormatting>
  <conditionalFormatting sqref="AC14:AD15">
    <cfRule type="expression" dxfId="86" priority="71">
      <formula>NOT(MONTH(AC14)=MONTH($B$2))</formula>
    </cfRule>
  </conditionalFormatting>
  <conditionalFormatting sqref="AC19:AD20">
    <cfRule type="expression" dxfId="85" priority="64">
      <formula>NOT(MONTH(AC19)=MONTH($B$2))</formula>
    </cfRule>
  </conditionalFormatting>
  <conditionalFormatting sqref="AC24:AD25">
    <cfRule type="expression" dxfId="84" priority="4">
      <formula>NOT(MONTH(AC24)=MONTH($B$2))</formula>
    </cfRule>
  </conditionalFormatting>
  <conditionalFormatting sqref="AC29:AD30">
    <cfRule type="expression" dxfId="83" priority="12">
      <formula>NOT(MONTH(AC29)=MONTH($B$2))</formula>
    </cfRule>
  </conditionalFormatting>
  <conditionalFormatting sqref="AC34:AD35">
    <cfRule type="expression" dxfId="82" priority="7">
      <formula>NOT(MONTH(AC34)=MONTH($B$2))</formula>
    </cfRule>
  </conditionalFormatting>
  <conditionalFormatting sqref="AI9:AJ10">
    <cfRule type="expression" dxfId="81" priority="3">
      <formula>NOT(MONTH(AI9)=MONTH($B$2))</formula>
    </cfRule>
  </conditionalFormatting>
  <conditionalFormatting sqref="AI14:AJ15">
    <cfRule type="expression" dxfId="80" priority="70">
      <formula>NOT(MONTH(AI14)=MONTH($B$2))</formula>
    </cfRule>
  </conditionalFormatting>
  <conditionalFormatting sqref="AI19:AJ20">
    <cfRule type="expression" dxfId="79" priority="63">
      <formula>NOT(MONTH(AI19)=MONTH($B$2))</formula>
    </cfRule>
  </conditionalFormatting>
  <conditionalFormatting sqref="AI24:AJ25">
    <cfRule type="expression" dxfId="78" priority="56">
      <formula>NOT(MONTH(AI24)=MONTH($B$2))</formula>
    </cfRule>
  </conditionalFormatting>
  <conditionalFormatting sqref="AI29:AJ30">
    <cfRule type="expression" dxfId="77" priority="11">
      <formula>NOT(MONTH(AI29)=MONTH($B$2))</formula>
    </cfRule>
  </conditionalFormatting>
  <conditionalFormatting sqref="AI34:AJ35">
    <cfRule type="expression" dxfId="76" priority="6">
      <formula>NOT(MONTH(AI34)=MONTH($B$2))</formula>
    </cfRule>
  </conditionalFormatting>
  <conditionalFormatting sqref="AO9:AP10">
    <cfRule type="expression" dxfId="75" priority="76">
      <formula>NOT(MONTH(AO9)=MONTH($B$2))</formula>
    </cfRule>
  </conditionalFormatting>
  <conditionalFormatting sqref="AO14:AP15">
    <cfRule type="expression" dxfId="74" priority="69">
      <formula>NOT(MONTH(AO14)=MONTH($B$2))</formula>
    </cfRule>
  </conditionalFormatting>
  <conditionalFormatting sqref="AO19:AP20">
    <cfRule type="expression" dxfId="73" priority="62">
      <formula>NOT(MONTH(AO19)=MONTH($B$2))</formula>
    </cfRule>
  </conditionalFormatting>
  <conditionalFormatting sqref="AO24:AP25">
    <cfRule type="expression" dxfId="72" priority="55">
      <formula>NOT(MONTH(AO24)=MONTH($B$2))</formula>
    </cfRule>
  </conditionalFormatting>
  <conditionalFormatting sqref="AO29:AP30">
    <cfRule type="expression" dxfId="71" priority="53">
      <formula>NOT(MONTH(AO29)=MONTH($B$2))</formula>
    </cfRule>
  </conditionalFormatting>
  <conditionalFormatting sqref="AO34:AP35">
    <cfRule type="expression" dxfId="70" priority="51">
      <formula>NOT(MONTH(AO34)=MONTH($B$2))</formula>
    </cfRule>
  </conditionalFormatting>
  <conditionalFormatting sqref="W9:X10">
    <cfRule type="expression" dxfId="1" priority="2">
      <formula>NOT(MONTH(W9)=MONTH($B$2))</formula>
    </cfRule>
  </conditionalFormatting>
  <conditionalFormatting sqref="Q24:R25">
    <cfRule type="expression" dxfId="0" priority="1">
      <formula>NOT(MONTH(Q24)=MONTH($B$2))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CD3A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46722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2027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46719</v>
      </c>
      <c r="F9" s="17"/>
      <c r="H9" s="11"/>
      <c r="K9" s="16">
        <f>E9+1</f>
        <v>46720</v>
      </c>
      <c r="L9" s="17"/>
      <c r="N9" s="11"/>
      <c r="Q9" s="16">
        <f>K9+1</f>
        <v>46721</v>
      </c>
      <c r="R9" s="17"/>
      <c r="T9" s="11"/>
      <c r="W9" s="16">
        <f>Q9+1</f>
        <v>46722</v>
      </c>
      <c r="X9" s="17"/>
      <c r="Z9" s="11"/>
      <c r="AC9" s="16">
        <f>W9+1</f>
        <v>46723</v>
      </c>
      <c r="AD9" s="17"/>
      <c r="AF9" s="11"/>
      <c r="AI9" s="16">
        <f>AC9+1</f>
        <v>46724</v>
      </c>
      <c r="AJ9" s="17"/>
      <c r="AL9" s="11"/>
      <c r="AO9" s="20">
        <f>AI9+1</f>
        <v>46725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46726</v>
      </c>
      <c r="F14" s="17"/>
      <c r="H14" s="11"/>
      <c r="K14" s="16">
        <f>E14+1</f>
        <v>46727</v>
      </c>
      <c r="L14" s="17"/>
      <c r="N14" s="11"/>
      <c r="Q14" s="16">
        <f>K14+1</f>
        <v>46728</v>
      </c>
      <c r="R14" s="17"/>
      <c r="T14" s="11"/>
      <c r="W14" s="16">
        <f>Q14+1</f>
        <v>46729</v>
      </c>
      <c r="X14" s="17"/>
      <c r="Z14" s="11"/>
      <c r="AC14" s="16">
        <f>W14+1</f>
        <v>46730</v>
      </c>
      <c r="AD14" s="17"/>
      <c r="AF14" s="11"/>
      <c r="AI14" s="16">
        <f>AC14+1</f>
        <v>46731</v>
      </c>
      <c r="AJ14" s="17"/>
      <c r="AL14" s="11"/>
      <c r="AO14" s="20">
        <f>AI14+1</f>
        <v>46732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46733</v>
      </c>
      <c r="F19" s="17"/>
      <c r="H19" s="11"/>
      <c r="K19" s="16">
        <f>E19+1</f>
        <v>46734</v>
      </c>
      <c r="L19" s="17"/>
      <c r="N19" s="11"/>
      <c r="Q19" s="16">
        <f>K19+1</f>
        <v>46735</v>
      </c>
      <c r="R19" s="17"/>
      <c r="T19" s="11"/>
      <c r="W19" s="16">
        <f>Q19+1</f>
        <v>46736</v>
      </c>
      <c r="X19" s="17"/>
      <c r="Z19" s="11"/>
      <c r="AC19" s="16">
        <f>W19+1</f>
        <v>46737</v>
      </c>
      <c r="AD19" s="17"/>
      <c r="AF19" s="11"/>
      <c r="AI19" s="16">
        <f>AC19+1</f>
        <v>46738</v>
      </c>
      <c r="AJ19" s="17"/>
      <c r="AL19" s="11"/>
      <c r="AO19" s="20">
        <f>AI19+1</f>
        <v>46739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46740</v>
      </c>
      <c r="F24" s="17"/>
      <c r="H24" s="11"/>
      <c r="K24" s="16">
        <f>E24+1</f>
        <v>46741</v>
      </c>
      <c r="L24" s="17"/>
      <c r="N24" s="11"/>
      <c r="Q24" s="16">
        <f>K24+1</f>
        <v>46742</v>
      </c>
      <c r="R24" s="17"/>
      <c r="T24" s="11"/>
      <c r="W24" s="16">
        <f>Q24+1</f>
        <v>46743</v>
      </c>
      <c r="X24" s="17"/>
      <c r="Z24" s="11"/>
      <c r="AC24" s="16">
        <f>W24+1</f>
        <v>46744</v>
      </c>
      <c r="AD24" s="17"/>
      <c r="AF24" s="11"/>
      <c r="AI24" s="16">
        <f>AC24+1</f>
        <v>46745</v>
      </c>
      <c r="AJ24" s="17"/>
      <c r="AL24" s="11"/>
      <c r="AO24" s="20">
        <f>AI24+1</f>
        <v>46746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46747</v>
      </c>
      <c r="F29" s="17"/>
      <c r="H29" s="11"/>
      <c r="K29" s="16">
        <f>E29+1</f>
        <v>46748</v>
      </c>
      <c r="L29" s="17"/>
      <c r="N29" s="11"/>
      <c r="Q29" s="16">
        <f>K29+1</f>
        <v>46749</v>
      </c>
      <c r="R29" s="17"/>
      <c r="T29" s="11"/>
      <c r="W29" s="16">
        <f>Q29+1</f>
        <v>46750</v>
      </c>
      <c r="X29" s="17"/>
      <c r="Z29" s="11"/>
      <c r="AC29" s="16">
        <f>W29+1</f>
        <v>46751</v>
      </c>
      <c r="AD29" s="17"/>
      <c r="AF29" s="11"/>
      <c r="AI29" s="16">
        <f>AC29+1</f>
        <v>46752</v>
      </c>
      <c r="AJ29" s="17"/>
      <c r="AL29" s="11"/>
      <c r="AO29" s="20">
        <f>AI29+1</f>
        <v>46753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46754</v>
      </c>
      <c r="F34" s="17"/>
      <c r="H34" s="11"/>
      <c r="K34" s="16">
        <f>E34+1</f>
        <v>46755</v>
      </c>
      <c r="L34" s="17"/>
      <c r="N34" s="11"/>
      <c r="Q34" s="16">
        <f>K34+1</f>
        <v>46756</v>
      </c>
      <c r="R34" s="17"/>
      <c r="T34" s="11"/>
      <c r="W34" s="16">
        <f>Q34+1</f>
        <v>46757</v>
      </c>
      <c r="X34" s="17"/>
      <c r="Z34" s="11"/>
      <c r="AC34" s="16">
        <f>W34+1</f>
        <v>46758</v>
      </c>
      <c r="AD34" s="17"/>
      <c r="AF34" s="11"/>
      <c r="AI34" s="16">
        <f>AC34+1</f>
        <v>46759</v>
      </c>
      <c r="AJ34" s="17"/>
      <c r="AL34" s="11"/>
      <c r="AO34" s="20">
        <f>AI34+1</f>
        <v>46760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AI24:AJ25"/>
    <mergeCell ref="E19:F20"/>
    <mergeCell ref="E9:F10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AO19:AP20"/>
    <mergeCell ref="Q14:R15"/>
    <mergeCell ref="AI9:AJ10"/>
    <mergeCell ref="T4:X5"/>
    <mergeCell ref="AF4:AJ5"/>
    <mergeCell ref="E29:F30"/>
    <mergeCell ref="Z4:AD5"/>
    <mergeCell ref="AC19:AD20"/>
    <mergeCell ref="AC34:AD35"/>
    <mergeCell ref="B2:F2"/>
    <mergeCell ref="AL4:AP5"/>
    <mergeCell ref="K34:L35"/>
    <mergeCell ref="W29:X30"/>
    <mergeCell ref="K19:L20"/>
    <mergeCell ref="AO34:AP35"/>
    <mergeCell ref="AI29:AJ30"/>
    <mergeCell ref="AI14:AJ15"/>
    <mergeCell ref="B4:F5"/>
    <mergeCell ref="W19:X20"/>
    <mergeCell ref="K9:L10"/>
    <mergeCell ref="H4:L5"/>
    <mergeCell ref="N4:R5"/>
    <mergeCell ref="K14:L15"/>
    <mergeCell ref="Q34:R35"/>
    <mergeCell ref="W14:X15"/>
    <mergeCell ref="W9:X10"/>
    <mergeCell ref="AC9:AD10"/>
    <mergeCell ref="Q29:R30"/>
    <mergeCell ref="AC24:AD25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69" priority="72">
      <formula>NOT(MONTH(E9)=MONTH($B$2))</formula>
    </cfRule>
  </conditionalFormatting>
  <conditionalFormatting sqref="E14:F15">
    <cfRule type="expression" dxfId="68" priority="70">
      <formula>NOT(MONTH(E14)=MONTH($B$2))</formula>
    </cfRule>
  </conditionalFormatting>
  <conditionalFormatting sqref="E19:F20">
    <cfRule type="expression" dxfId="67" priority="63">
      <formula>NOT(MONTH(E19)=MONTH($B$2))</formula>
    </cfRule>
  </conditionalFormatting>
  <conditionalFormatting sqref="E24:F25">
    <cfRule type="expression" dxfId="66" priority="56">
      <formula>NOT(MONTH(E24)=MONTH($B$2))</formula>
    </cfRule>
  </conditionalFormatting>
  <conditionalFormatting sqref="E29:F30">
    <cfRule type="expression" dxfId="65" priority="49">
      <formula>NOT(MONTH(E29)=MONTH($B$2))</formula>
    </cfRule>
  </conditionalFormatting>
  <conditionalFormatting sqref="E34:F35">
    <cfRule type="expression" dxfId="64" priority="47">
      <formula>NOT(MONTH(E34)=MONTH($B$2))</formula>
    </cfRule>
  </conditionalFormatting>
  <conditionalFormatting sqref="K9:L10">
    <cfRule type="expression" dxfId="63" priority="15">
      <formula>NOT(MONTH(K9)=MONTH($B$2))</formula>
    </cfRule>
  </conditionalFormatting>
  <conditionalFormatting sqref="K14:L15">
    <cfRule type="expression" dxfId="62" priority="69">
      <formula>NOT(MONTH(K14)=MONTH($B$2))</formula>
    </cfRule>
  </conditionalFormatting>
  <conditionalFormatting sqref="K19:L20">
    <cfRule type="expression" dxfId="61" priority="62">
      <formula>NOT(MONTH(K19)=MONTH($B$2))</formula>
    </cfRule>
  </conditionalFormatting>
  <conditionalFormatting sqref="K24:L25">
    <cfRule type="expression" dxfId="60" priority="55">
      <formula>NOT(MONTH(K24)=MONTH($B$2))</formula>
    </cfRule>
  </conditionalFormatting>
  <conditionalFormatting sqref="K29:L30">
    <cfRule type="expression" dxfId="59" priority="10">
      <formula>NOT(MONTH(K29)=MONTH($B$2))</formula>
    </cfRule>
  </conditionalFormatting>
  <conditionalFormatting sqref="K34:L35">
    <cfRule type="expression" dxfId="58" priority="5">
      <formula>NOT(MONTH(K34)=MONTH($B$2))</formula>
    </cfRule>
  </conditionalFormatting>
  <conditionalFormatting sqref="Q9:R10">
    <cfRule type="expression" dxfId="57" priority="14">
      <formula>NOT(MONTH(Q9)=MONTH($B$2))</formula>
    </cfRule>
  </conditionalFormatting>
  <conditionalFormatting sqref="Q14:R15">
    <cfRule type="expression" dxfId="56" priority="68">
      <formula>NOT(MONTH(Q14)=MONTH($B$2))</formula>
    </cfRule>
  </conditionalFormatting>
  <conditionalFormatting sqref="Q19:R20">
    <cfRule type="expression" dxfId="55" priority="61">
      <formula>NOT(MONTH(Q19)=MONTH($B$2))</formula>
    </cfRule>
  </conditionalFormatting>
  <conditionalFormatting sqref="Q24:R25">
    <cfRule type="expression" dxfId="54" priority="54">
      <formula>NOT(MONTH(Q24)=MONTH($B$2))</formula>
    </cfRule>
  </conditionalFormatting>
  <conditionalFormatting sqref="Q29:R30">
    <cfRule type="expression" dxfId="53" priority="9">
      <formula>NOT(MONTH(Q29)=MONTH($B$2))</formula>
    </cfRule>
  </conditionalFormatting>
  <conditionalFormatting sqref="Q34:R35">
    <cfRule type="expression" dxfId="52" priority="4">
      <formula>NOT(MONTH(Q34)=MONTH($B$2))</formula>
    </cfRule>
  </conditionalFormatting>
  <conditionalFormatting sqref="W9:X10">
    <cfRule type="expression" dxfId="51" priority="13">
      <formula>NOT(MONTH(W9)=MONTH($B$2))</formula>
    </cfRule>
  </conditionalFormatting>
  <conditionalFormatting sqref="W14:X15">
    <cfRule type="expression" dxfId="50" priority="67">
      <formula>NOT(MONTH(W14)=MONTH($B$2))</formula>
    </cfRule>
  </conditionalFormatting>
  <conditionalFormatting sqref="W19:X20">
    <cfRule type="expression" dxfId="49" priority="60">
      <formula>NOT(MONTH(W19)=MONTH($B$2))</formula>
    </cfRule>
  </conditionalFormatting>
  <conditionalFormatting sqref="W24:X25">
    <cfRule type="expression" dxfId="48" priority="53">
      <formula>NOT(MONTH(W24)=MONTH($B$2))</formula>
    </cfRule>
  </conditionalFormatting>
  <conditionalFormatting sqref="W29:X30">
    <cfRule type="expression" dxfId="47" priority="8">
      <formula>NOT(MONTH(W29)=MONTH($B$2))</formula>
    </cfRule>
  </conditionalFormatting>
  <conditionalFormatting sqref="W34:X35">
    <cfRule type="expression" dxfId="46" priority="3">
      <formula>NOT(MONTH(W34)=MONTH($B$2))</formula>
    </cfRule>
  </conditionalFormatting>
  <conditionalFormatting sqref="AC9:AD10">
    <cfRule type="expression" dxfId="45" priority="12">
      <formula>NOT(MONTH(AC9)=MONTH($B$2))</formula>
    </cfRule>
  </conditionalFormatting>
  <conditionalFormatting sqref="AC14:AD15">
    <cfRule type="expression" dxfId="44" priority="66">
      <formula>NOT(MONTH(AC14)=MONTH($B$2))</formula>
    </cfRule>
  </conditionalFormatting>
  <conditionalFormatting sqref="AC19:AD20">
    <cfRule type="expression" dxfId="43" priority="59">
      <formula>NOT(MONTH(AC19)=MONTH($B$2))</formula>
    </cfRule>
  </conditionalFormatting>
  <conditionalFormatting sqref="AC24:AD25">
    <cfRule type="expression" dxfId="42" priority="52">
      <formula>NOT(MONTH(AC24)=MONTH($B$2))</formula>
    </cfRule>
  </conditionalFormatting>
  <conditionalFormatting sqref="AC29:AD30">
    <cfRule type="expression" dxfId="41" priority="7">
      <formula>NOT(MONTH(AC29)=MONTH($B$2))</formula>
    </cfRule>
  </conditionalFormatting>
  <conditionalFormatting sqref="AC34:AD35">
    <cfRule type="expression" dxfId="40" priority="2">
      <formula>NOT(MONTH(AC34)=MONTH($B$2))</formula>
    </cfRule>
  </conditionalFormatting>
  <conditionalFormatting sqref="AI9:AJ10">
    <cfRule type="expression" dxfId="39" priority="11">
      <formula>NOT(MONTH(AI9)=MONTH($B$2))</formula>
    </cfRule>
  </conditionalFormatting>
  <conditionalFormatting sqref="AI14:AJ15">
    <cfRule type="expression" dxfId="38" priority="65">
      <formula>NOT(MONTH(AI14)=MONTH($B$2))</formula>
    </cfRule>
  </conditionalFormatting>
  <conditionalFormatting sqref="AI19:AJ20">
    <cfRule type="expression" dxfId="37" priority="58">
      <formula>NOT(MONTH(AI19)=MONTH($B$2))</formula>
    </cfRule>
  </conditionalFormatting>
  <conditionalFormatting sqref="AI24:AJ25">
    <cfRule type="expression" dxfId="36" priority="51">
      <formula>NOT(MONTH(AI24)=MONTH($B$2))</formula>
    </cfRule>
  </conditionalFormatting>
  <conditionalFormatting sqref="AI29:AJ30">
    <cfRule type="expression" dxfId="35" priority="6">
      <formula>NOT(MONTH(AI29)=MONTH($B$2))</formula>
    </cfRule>
  </conditionalFormatting>
  <conditionalFormatting sqref="AI34:AJ35">
    <cfRule type="expression" dxfId="34" priority="1">
      <formula>NOT(MONTH(AI34)=MONTH($B$2))</formula>
    </cfRule>
  </conditionalFormatting>
  <conditionalFormatting sqref="AO9:AP10">
    <cfRule type="expression" dxfId="33" priority="71">
      <formula>NOT(MONTH(AO9)=MONTH($B$2))</formula>
    </cfRule>
  </conditionalFormatting>
  <conditionalFormatting sqref="AO14:AP15">
    <cfRule type="expression" dxfId="32" priority="64">
      <formula>NOT(MONTH(AO14)=MONTH($B$2))</formula>
    </cfRule>
  </conditionalFormatting>
  <conditionalFormatting sqref="AO19:AP20">
    <cfRule type="expression" dxfId="31" priority="57">
      <formula>NOT(MONTH(AO19)=MONTH($B$2))</formula>
    </cfRule>
  </conditionalFormatting>
  <conditionalFormatting sqref="AO24:AP25">
    <cfRule type="expression" dxfId="30" priority="50">
      <formula>NOT(MONTH(AO24)=MONTH($B$2))</formula>
    </cfRule>
  </conditionalFormatting>
  <conditionalFormatting sqref="AO29:AP30">
    <cfRule type="expression" dxfId="29" priority="48">
      <formula>NOT(MONTH(AO29)=MONTH($B$2))</formula>
    </cfRule>
  </conditionalFormatting>
  <conditionalFormatting sqref="AO34:AP35">
    <cfRule type="expression" dxfId="28" priority="46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CD3A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46419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2027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46418</v>
      </c>
      <c r="F9" s="17"/>
      <c r="H9" s="11"/>
      <c r="K9" s="16">
        <f>E9+1</f>
        <v>46419</v>
      </c>
      <c r="L9" s="17"/>
      <c r="N9" s="11"/>
      <c r="Q9" s="16">
        <f>K9+1</f>
        <v>46420</v>
      </c>
      <c r="R9" s="17"/>
      <c r="T9" s="11"/>
      <c r="W9" s="16">
        <f>Q9+1</f>
        <v>46421</v>
      </c>
      <c r="X9" s="17"/>
      <c r="Z9" s="11"/>
      <c r="AC9" s="16">
        <f>W9+1</f>
        <v>46422</v>
      </c>
      <c r="AD9" s="17"/>
      <c r="AF9" s="11"/>
      <c r="AI9" s="16">
        <f>AC9+1</f>
        <v>46423</v>
      </c>
      <c r="AJ9" s="17"/>
      <c r="AL9" s="11"/>
      <c r="AO9" s="20">
        <f>AI9+1</f>
        <v>46424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46425</v>
      </c>
      <c r="F14" s="17"/>
      <c r="H14" s="11"/>
      <c r="K14" s="16">
        <f>E14+1</f>
        <v>46426</v>
      </c>
      <c r="L14" s="17"/>
      <c r="N14" s="11"/>
      <c r="Q14" s="16">
        <f>K14+1</f>
        <v>46427</v>
      </c>
      <c r="R14" s="17"/>
      <c r="T14" s="11"/>
      <c r="W14" s="16">
        <f>Q14+1</f>
        <v>46428</v>
      </c>
      <c r="X14" s="30"/>
      <c r="Z14" s="11"/>
      <c r="AC14" s="20">
        <f>W14+1</f>
        <v>46429</v>
      </c>
      <c r="AD14" s="17"/>
      <c r="AF14" s="11"/>
      <c r="AI14" s="16">
        <f>AC14+1</f>
        <v>46430</v>
      </c>
      <c r="AJ14" s="17"/>
      <c r="AL14" s="11"/>
      <c r="AO14" s="20">
        <f>AI14+1</f>
        <v>46431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31"/>
      <c r="X15" s="32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46432</v>
      </c>
      <c r="F19" s="17"/>
      <c r="H19" s="11"/>
      <c r="K19" s="16">
        <f>E19+1</f>
        <v>46433</v>
      </c>
      <c r="L19" s="17"/>
      <c r="N19" s="11"/>
      <c r="Q19" s="16">
        <f>K19+1</f>
        <v>46434</v>
      </c>
      <c r="R19" s="17"/>
      <c r="T19" s="11"/>
      <c r="W19" s="16">
        <f>Q19+1</f>
        <v>46435</v>
      </c>
      <c r="X19" s="17"/>
      <c r="Z19" s="11"/>
      <c r="AC19" s="16">
        <f>W19+1</f>
        <v>46436</v>
      </c>
      <c r="AD19" s="17"/>
      <c r="AF19" s="11"/>
      <c r="AI19" s="16">
        <f>AC19+1</f>
        <v>46437</v>
      </c>
      <c r="AJ19" s="17"/>
      <c r="AL19" s="11"/>
      <c r="AO19" s="20">
        <f>AI19+1</f>
        <v>46438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46439</v>
      </c>
      <c r="F24" s="17"/>
      <c r="H24" s="11"/>
      <c r="K24" s="16">
        <f>E24+1</f>
        <v>46440</v>
      </c>
      <c r="L24" s="30"/>
      <c r="N24" s="11"/>
      <c r="Q24" s="20">
        <f>K24+1</f>
        <v>46441</v>
      </c>
      <c r="R24" s="17"/>
      <c r="T24" s="11"/>
      <c r="W24" s="16">
        <f>Q24+1</f>
        <v>46442</v>
      </c>
      <c r="X24" s="17"/>
      <c r="Z24" s="11"/>
      <c r="AC24" s="16">
        <f>W24+1</f>
        <v>46443</v>
      </c>
      <c r="AD24" s="17"/>
      <c r="AF24" s="11"/>
      <c r="AI24" s="16">
        <f>AC24+1</f>
        <v>46444</v>
      </c>
      <c r="AJ24" s="17"/>
      <c r="AL24" s="11"/>
      <c r="AO24" s="20">
        <f>AI24+1</f>
        <v>46445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31"/>
      <c r="L25" s="32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46446</v>
      </c>
      <c r="F29" s="17"/>
      <c r="H29" s="11"/>
      <c r="K29" s="20">
        <f>E29+1</f>
        <v>46447</v>
      </c>
      <c r="L29" s="17"/>
      <c r="N29" s="11"/>
      <c r="Q29" s="16">
        <f>K29+1</f>
        <v>46448</v>
      </c>
      <c r="R29" s="17"/>
      <c r="T29" s="11"/>
      <c r="W29" s="16">
        <f>Q29+1</f>
        <v>46449</v>
      </c>
      <c r="X29" s="17"/>
      <c r="Z29" s="11"/>
      <c r="AC29" s="16">
        <f>W29+1</f>
        <v>46450</v>
      </c>
      <c r="AD29" s="17"/>
      <c r="AF29" s="11"/>
      <c r="AI29" s="16">
        <f>AC29+1</f>
        <v>46451</v>
      </c>
      <c r="AJ29" s="17"/>
      <c r="AL29" s="11"/>
      <c r="AO29" s="20">
        <f>AI29+1</f>
        <v>46452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46453</v>
      </c>
      <c r="F34" s="17"/>
      <c r="H34" s="11"/>
      <c r="K34" s="16">
        <f>E34+1</f>
        <v>46454</v>
      </c>
      <c r="L34" s="17"/>
      <c r="N34" s="11"/>
      <c r="Q34" s="16">
        <f>K34+1</f>
        <v>46455</v>
      </c>
      <c r="R34" s="17"/>
      <c r="T34" s="11"/>
      <c r="W34" s="16">
        <f>Q34+1</f>
        <v>46456</v>
      </c>
      <c r="X34" s="17"/>
      <c r="Z34" s="11"/>
      <c r="AC34" s="16">
        <f>W34+1</f>
        <v>46457</v>
      </c>
      <c r="AD34" s="17"/>
      <c r="AF34" s="11"/>
      <c r="AI34" s="16">
        <f>AC34+1</f>
        <v>46458</v>
      </c>
      <c r="AJ34" s="17"/>
      <c r="AL34" s="11"/>
      <c r="AO34" s="20">
        <f>AI34+1</f>
        <v>46459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AI24:AJ25"/>
    <mergeCell ref="E19:F20"/>
    <mergeCell ref="E9:F10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AO19:AP20"/>
    <mergeCell ref="Q14:R15"/>
    <mergeCell ref="AI9:AJ10"/>
    <mergeCell ref="T4:X5"/>
    <mergeCell ref="AF4:AJ5"/>
    <mergeCell ref="E29:F30"/>
    <mergeCell ref="Z4:AD5"/>
    <mergeCell ref="AC19:AD20"/>
    <mergeCell ref="AC34:AD35"/>
    <mergeCell ref="B2:F2"/>
    <mergeCell ref="AL4:AP5"/>
    <mergeCell ref="K34:L35"/>
    <mergeCell ref="W29:X30"/>
    <mergeCell ref="K19:L20"/>
    <mergeCell ref="AO34:AP35"/>
    <mergeCell ref="AI29:AJ30"/>
    <mergeCell ref="AI14:AJ15"/>
    <mergeCell ref="B4:F5"/>
    <mergeCell ref="W19:X20"/>
    <mergeCell ref="K9:L10"/>
    <mergeCell ref="H4:L5"/>
    <mergeCell ref="N4:R5"/>
    <mergeCell ref="K14:L15"/>
    <mergeCell ref="Q34:R35"/>
    <mergeCell ref="W14:X15"/>
    <mergeCell ref="W9:X10"/>
    <mergeCell ref="AC9:AD10"/>
    <mergeCell ref="Q29:R30"/>
    <mergeCell ref="AC24:AD25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489" priority="77">
      <formula>NOT(MONTH(E9)=MONTH($B$2))</formula>
    </cfRule>
  </conditionalFormatting>
  <conditionalFormatting sqref="E14:F15">
    <cfRule type="expression" dxfId="488" priority="75">
      <formula>NOT(MONTH(E14)=MONTH($B$2))</formula>
    </cfRule>
  </conditionalFormatting>
  <conditionalFormatting sqref="E19:F20">
    <cfRule type="expression" dxfId="487" priority="68">
      <formula>NOT(MONTH(E19)=MONTH($B$2))</formula>
    </cfRule>
  </conditionalFormatting>
  <conditionalFormatting sqref="E24:F25">
    <cfRule type="expression" dxfId="486" priority="61">
      <formula>NOT(MONTH(E24)=MONTH($B$2))</formula>
    </cfRule>
  </conditionalFormatting>
  <conditionalFormatting sqref="E29:F30">
    <cfRule type="expression" dxfId="485" priority="54">
      <formula>NOT(MONTH(E29)=MONTH($B$2))</formula>
    </cfRule>
  </conditionalFormatting>
  <conditionalFormatting sqref="E34:F35">
    <cfRule type="expression" dxfId="484" priority="52">
      <formula>NOT(MONTH(E34)=MONTH($B$2))</formula>
    </cfRule>
  </conditionalFormatting>
  <conditionalFormatting sqref="K9:L10">
    <cfRule type="expression" dxfId="483" priority="20">
      <formula>NOT(MONTH(K9)=MONTH($B$2))</formula>
    </cfRule>
  </conditionalFormatting>
  <conditionalFormatting sqref="K14:L15">
    <cfRule type="expression" dxfId="482" priority="74">
      <formula>NOT(MONTH(K14)=MONTH($B$2))</formula>
    </cfRule>
  </conditionalFormatting>
  <conditionalFormatting sqref="K19:L20">
    <cfRule type="expression" dxfId="481" priority="3">
      <formula>NOT(MONTH(K19)=MONTH($B$2))</formula>
    </cfRule>
  </conditionalFormatting>
  <conditionalFormatting sqref="K24:L25">
    <cfRule type="expression" dxfId="480" priority="60">
      <formula>NOT(MONTH(K24)=MONTH($B$2))</formula>
    </cfRule>
  </conditionalFormatting>
  <conditionalFormatting sqref="K29:L30">
    <cfRule type="expression" dxfId="479" priority="15">
      <formula>NOT(MONTH(K29)=MONTH($B$2))</formula>
    </cfRule>
  </conditionalFormatting>
  <conditionalFormatting sqref="K34:L35">
    <cfRule type="expression" dxfId="478" priority="10">
      <formula>NOT(MONTH(K34)=MONTH($B$2))</formula>
    </cfRule>
  </conditionalFormatting>
  <conditionalFormatting sqref="Q9:R10">
    <cfRule type="expression" dxfId="477" priority="19">
      <formula>NOT(MONTH(Q9)=MONTH($B$2))</formula>
    </cfRule>
  </conditionalFormatting>
  <conditionalFormatting sqref="Q14:R15">
    <cfRule type="expression" dxfId="476" priority="73">
      <formula>NOT(MONTH(Q14)=MONTH($B$2))</formula>
    </cfRule>
  </conditionalFormatting>
  <conditionalFormatting sqref="Q19:R20">
    <cfRule type="expression" dxfId="475" priority="66">
      <formula>NOT(MONTH(Q19)=MONTH($B$2))</formula>
    </cfRule>
  </conditionalFormatting>
  <conditionalFormatting sqref="Q29:R30">
    <cfRule type="expression" dxfId="473" priority="14">
      <formula>NOT(MONTH(Q29)=MONTH($B$2))</formula>
    </cfRule>
  </conditionalFormatting>
  <conditionalFormatting sqref="Q34:R35">
    <cfRule type="expression" dxfId="472" priority="9">
      <formula>NOT(MONTH(Q34)=MONTH($B$2))</formula>
    </cfRule>
  </conditionalFormatting>
  <conditionalFormatting sqref="W9:X10">
    <cfRule type="expression" dxfId="471" priority="18">
      <formula>NOT(MONTH(W9)=MONTH($B$2))</formula>
    </cfRule>
  </conditionalFormatting>
  <conditionalFormatting sqref="W14:X15">
    <cfRule type="expression" dxfId="470" priority="72">
      <formula>NOT(MONTH(W14)=MONTH($B$2))</formula>
    </cfRule>
  </conditionalFormatting>
  <conditionalFormatting sqref="W19:X20">
    <cfRule type="expression" dxfId="469" priority="65">
      <formula>NOT(MONTH(W19)=MONTH($B$2))</formula>
    </cfRule>
  </conditionalFormatting>
  <conditionalFormatting sqref="W24:X25">
    <cfRule type="expression" dxfId="468" priority="58">
      <formula>NOT(MONTH(W24)=MONTH($B$2))</formula>
    </cfRule>
  </conditionalFormatting>
  <conditionalFormatting sqref="W29:X30">
    <cfRule type="expression" dxfId="467" priority="13">
      <formula>NOT(MONTH(W29)=MONTH($B$2))</formula>
    </cfRule>
  </conditionalFormatting>
  <conditionalFormatting sqref="W34:X35">
    <cfRule type="expression" dxfId="466" priority="8">
      <formula>NOT(MONTH(W34)=MONTH($B$2))</formula>
    </cfRule>
  </conditionalFormatting>
  <conditionalFormatting sqref="AC9:AD10">
    <cfRule type="expression" dxfId="465" priority="17">
      <formula>NOT(MONTH(AC9)=MONTH($B$2))</formula>
    </cfRule>
  </conditionalFormatting>
  <conditionalFormatting sqref="AC19:AD20">
    <cfRule type="expression" dxfId="463" priority="64">
      <formula>NOT(MONTH(AC19)=MONTH($B$2))</formula>
    </cfRule>
  </conditionalFormatting>
  <conditionalFormatting sqref="AC24:AD25">
    <cfRule type="expression" dxfId="462" priority="4">
      <formula>NOT(MONTH(AC24)=MONTH($B$2))</formula>
    </cfRule>
  </conditionalFormatting>
  <conditionalFormatting sqref="AC29:AD30">
    <cfRule type="expression" dxfId="461" priority="12">
      <formula>NOT(MONTH(AC29)=MONTH($B$2))</formula>
    </cfRule>
  </conditionalFormatting>
  <conditionalFormatting sqref="AC34:AD35">
    <cfRule type="expression" dxfId="460" priority="7">
      <formula>NOT(MONTH(AC34)=MONTH($B$2))</formula>
    </cfRule>
  </conditionalFormatting>
  <conditionalFormatting sqref="AI9:AJ10">
    <cfRule type="expression" dxfId="459" priority="16">
      <formula>NOT(MONTH(AI9)=MONTH($B$2))</formula>
    </cfRule>
  </conditionalFormatting>
  <conditionalFormatting sqref="AI14:AJ15">
    <cfRule type="expression" dxfId="458" priority="70">
      <formula>NOT(MONTH(AI14)=MONTH($B$2))</formula>
    </cfRule>
  </conditionalFormatting>
  <conditionalFormatting sqref="AI19:AJ20">
    <cfRule type="expression" dxfId="457" priority="63">
      <formula>NOT(MONTH(AI19)=MONTH($B$2))</formula>
    </cfRule>
  </conditionalFormatting>
  <conditionalFormatting sqref="AI24:AJ25">
    <cfRule type="expression" dxfId="456" priority="5">
      <formula>NOT(MONTH(AI24)=MONTH($B$2))</formula>
    </cfRule>
  </conditionalFormatting>
  <conditionalFormatting sqref="AI29:AJ30">
    <cfRule type="expression" dxfId="455" priority="11">
      <formula>NOT(MONTH(AI29)=MONTH($B$2))</formula>
    </cfRule>
  </conditionalFormatting>
  <conditionalFormatting sqref="AI34:AJ35">
    <cfRule type="expression" dxfId="454" priority="6">
      <formula>NOT(MONTH(AI34)=MONTH($B$2))</formula>
    </cfRule>
  </conditionalFormatting>
  <conditionalFormatting sqref="AO9:AP10">
    <cfRule type="expression" dxfId="453" priority="76">
      <formula>NOT(MONTH(AO9)=MONTH($B$2))</formula>
    </cfRule>
  </conditionalFormatting>
  <conditionalFormatting sqref="AO14:AP15">
    <cfRule type="expression" dxfId="452" priority="69">
      <formula>NOT(MONTH(AO14)=MONTH($B$2))</formula>
    </cfRule>
  </conditionalFormatting>
  <conditionalFormatting sqref="AO19:AP20">
    <cfRule type="expression" dxfId="451" priority="62">
      <formula>NOT(MONTH(AO19)=MONTH($B$2))</formula>
    </cfRule>
  </conditionalFormatting>
  <conditionalFormatting sqref="AO24:AP25">
    <cfRule type="expression" dxfId="450" priority="55">
      <formula>NOT(MONTH(AO24)=MONTH($B$2))</formula>
    </cfRule>
  </conditionalFormatting>
  <conditionalFormatting sqref="AO29:AP30">
    <cfRule type="expression" dxfId="449" priority="53">
      <formula>NOT(MONTH(AO29)=MONTH($B$2))</formula>
    </cfRule>
  </conditionalFormatting>
  <conditionalFormatting sqref="AO34:AP35">
    <cfRule type="expression" dxfId="448" priority="51">
      <formula>NOT(MONTH(AO34)=MONTH($B$2))</formula>
    </cfRule>
  </conditionalFormatting>
  <conditionalFormatting sqref="AC14:AD15">
    <cfRule type="expression" dxfId="20" priority="2">
      <formula>NOT(MONTH(AC14)=MONTH($B$2))</formula>
    </cfRule>
  </conditionalFormatting>
  <conditionalFormatting sqref="Q24:R25">
    <cfRule type="expression" dxfId="17" priority="1">
      <formula>NOT(MONTH(Q24)=MONTH($B$2))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CD3A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46447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2027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46446</v>
      </c>
      <c r="F9" s="17"/>
      <c r="H9" s="11"/>
      <c r="K9" s="16">
        <f>E9+1</f>
        <v>46447</v>
      </c>
      <c r="L9" s="17"/>
      <c r="N9" s="11"/>
      <c r="Q9" s="16">
        <f>K9+1</f>
        <v>46448</v>
      </c>
      <c r="R9" s="17"/>
      <c r="T9" s="11"/>
      <c r="W9" s="16">
        <f>Q9+1</f>
        <v>46449</v>
      </c>
      <c r="X9" s="17"/>
      <c r="Z9" s="11"/>
      <c r="AC9" s="16">
        <f>W9+1</f>
        <v>46450</v>
      </c>
      <c r="AD9" s="17"/>
      <c r="AF9" s="11"/>
      <c r="AI9" s="16">
        <f>AC9+1</f>
        <v>46451</v>
      </c>
      <c r="AJ9" s="17"/>
      <c r="AL9" s="11"/>
      <c r="AO9" s="20">
        <f>AI9+1</f>
        <v>46452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46453</v>
      </c>
      <c r="F14" s="17"/>
      <c r="H14" s="11"/>
      <c r="K14" s="16">
        <f>E14+1</f>
        <v>46454</v>
      </c>
      <c r="L14" s="17"/>
      <c r="N14" s="11"/>
      <c r="Q14" s="16">
        <f>K14+1</f>
        <v>46455</v>
      </c>
      <c r="R14" s="17"/>
      <c r="T14" s="11"/>
      <c r="W14" s="16">
        <f>Q14+1</f>
        <v>46456</v>
      </c>
      <c r="X14" s="17"/>
      <c r="Z14" s="11"/>
      <c r="AC14" s="16">
        <f>W14+1</f>
        <v>46457</v>
      </c>
      <c r="AD14" s="17"/>
      <c r="AF14" s="11"/>
      <c r="AI14" s="16">
        <f>AC14+1</f>
        <v>46458</v>
      </c>
      <c r="AJ14" s="17"/>
      <c r="AL14" s="11"/>
      <c r="AO14" s="20">
        <f>AI14+1</f>
        <v>46459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46460</v>
      </c>
      <c r="F19" s="17"/>
      <c r="H19" s="11"/>
      <c r="K19" s="16">
        <f>E19+1</f>
        <v>46461</v>
      </c>
      <c r="L19" s="17"/>
      <c r="N19" s="11"/>
      <c r="Q19" s="16">
        <f>K19+1</f>
        <v>46462</v>
      </c>
      <c r="R19" s="17"/>
      <c r="T19" s="11"/>
      <c r="W19" s="16">
        <f>Q19+1</f>
        <v>46463</v>
      </c>
      <c r="X19" s="17"/>
      <c r="Z19" s="11"/>
      <c r="AC19" s="16">
        <f>W19+1</f>
        <v>46464</v>
      </c>
      <c r="AD19" s="17"/>
      <c r="AF19" s="11"/>
      <c r="AI19" s="16">
        <f>AC19+1</f>
        <v>46465</v>
      </c>
      <c r="AJ19" s="30"/>
      <c r="AL19" s="11"/>
      <c r="AO19" s="20">
        <f>AI19+1</f>
        <v>46466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31"/>
      <c r="AJ20" s="32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46467</v>
      </c>
      <c r="F24" s="17"/>
      <c r="H24" s="11"/>
      <c r="K24" s="20">
        <f>E24+1</f>
        <v>46468</v>
      </c>
      <c r="L24" s="17"/>
      <c r="N24" s="11"/>
      <c r="Q24" s="16">
        <f>K24+1</f>
        <v>46469</v>
      </c>
      <c r="R24" s="17"/>
      <c r="T24" s="11"/>
      <c r="W24" s="16">
        <f>Q24+1</f>
        <v>46470</v>
      </c>
      <c r="X24" s="17"/>
      <c r="Z24" s="11"/>
      <c r="AC24" s="16">
        <f>W24+1</f>
        <v>46471</v>
      </c>
      <c r="AD24" s="17"/>
      <c r="AF24" s="11"/>
      <c r="AI24" s="16">
        <f>AC24+1</f>
        <v>46472</v>
      </c>
      <c r="AJ24" s="17"/>
      <c r="AL24" s="11"/>
      <c r="AO24" s="20">
        <f>AI24+1</f>
        <v>46473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46474</v>
      </c>
      <c r="F29" s="17"/>
      <c r="H29" s="11"/>
      <c r="K29" s="16">
        <f>E29+1</f>
        <v>46475</v>
      </c>
      <c r="L29" s="17"/>
      <c r="N29" s="11"/>
      <c r="Q29" s="16">
        <f>K29+1</f>
        <v>46476</v>
      </c>
      <c r="R29" s="17"/>
      <c r="T29" s="11"/>
      <c r="W29" s="16">
        <f>Q29+1</f>
        <v>46477</v>
      </c>
      <c r="X29" s="17"/>
      <c r="Z29" s="11"/>
      <c r="AC29" s="16">
        <f>W29+1</f>
        <v>46478</v>
      </c>
      <c r="AD29" s="17"/>
      <c r="AF29" s="11"/>
      <c r="AI29" s="16">
        <f>AC29+1</f>
        <v>46479</v>
      </c>
      <c r="AJ29" s="17"/>
      <c r="AL29" s="11"/>
      <c r="AO29" s="20">
        <f>AI29+1</f>
        <v>46480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46481</v>
      </c>
      <c r="F34" s="17"/>
      <c r="H34" s="11"/>
      <c r="K34" s="16">
        <f>E34+1</f>
        <v>46482</v>
      </c>
      <c r="L34" s="17"/>
      <c r="N34" s="11"/>
      <c r="Q34" s="16">
        <f>K34+1</f>
        <v>46483</v>
      </c>
      <c r="R34" s="17"/>
      <c r="T34" s="11"/>
      <c r="W34" s="16">
        <f>Q34+1</f>
        <v>46484</v>
      </c>
      <c r="X34" s="17"/>
      <c r="Z34" s="11"/>
      <c r="AC34" s="16">
        <f>W34+1</f>
        <v>46485</v>
      </c>
      <c r="AD34" s="17"/>
      <c r="AF34" s="11"/>
      <c r="AI34" s="16">
        <f>AC34+1</f>
        <v>46486</v>
      </c>
      <c r="AJ34" s="17"/>
      <c r="AL34" s="11"/>
      <c r="AO34" s="20">
        <f>AI34+1</f>
        <v>46487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AI24:AJ25"/>
    <mergeCell ref="E19:F20"/>
    <mergeCell ref="E9:F10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AO19:AP20"/>
    <mergeCell ref="Q14:R15"/>
    <mergeCell ref="AI9:AJ10"/>
    <mergeCell ref="T4:X5"/>
    <mergeCell ref="AF4:AJ5"/>
    <mergeCell ref="E29:F30"/>
    <mergeCell ref="Z4:AD5"/>
    <mergeCell ref="AC19:AD20"/>
    <mergeCell ref="AC34:AD35"/>
    <mergeCell ref="B2:F2"/>
    <mergeCell ref="AL4:AP5"/>
    <mergeCell ref="K34:L35"/>
    <mergeCell ref="W29:X30"/>
    <mergeCell ref="K19:L20"/>
    <mergeCell ref="AO34:AP35"/>
    <mergeCell ref="AI29:AJ30"/>
    <mergeCell ref="AI14:AJ15"/>
    <mergeCell ref="B4:F5"/>
    <mergeCell ref="W19:X20"/>
    <mergeCell ref="K9:L10"/>
    <mergeCell ref="H4:L5"/>
    <mergeCell ref="N4:R5"/>
    <mergeCell ref="K14:L15"/>
    <mergeCell ref="Q34:R35"/>
    <mergeCell ref="W14:X15"/>
    <mergeCell ref="W9:X10"/>
    <mergeCell ref="AC9:AD10"/>
    <mergeCell ref="Q29:R30"/>
    <mergeCell ref="AC24:AD25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447" priority="75">
      <formula>NOT(MONTH(E9)=MONTH($B$2))</formula>
    </cfRule>
  </conditionalFormatting>
  <conditionalFormatting sqref="E14:F15">
    <cfRule type="expression" dxfId="446" priority="73">
      <formula>NOT(MONTH(E14)=MONTH($B$2))</formula>
    </cfRule>
  </conditionalFormatting>
  <conditionalFormatting sqref="E19:F20">
    <cfRule type="expression" dxfId="445" priority="66">
      <formula>NOT(MONTH(E19)=MONTH($B$2))</formula>
    </cfRule>
  </conditionalFormatting>
  <conditionalFormatting sqref="E24:F25">
    <cfRule type="expression" dxfId="444" priority="59">
      <formula>NOT(MONTH(E24)=MONTH($B$2))</formula>
    </cfRule>
  </conditionalFormatting>
  <conditionalFormatting sqref="E29:F30">
    <cfRule type="expression" dxfId="443" priority="52">
      <formula>NOT(MONTH(E29)=MONTH($B$2))</formula>
    </cfRule>
  </conditionalFormatting>
  <conditionalFormatting sqref="E34:F35">
    <cfRule type="expression" dxfId="442" priority="50">
      <formula>NOT(MONTH(E34)=MONTH($B$2))</formula>
    </cfRule>
  </conditionalFormatting>
  <conditionalFormatting sqref="K9:L10">
    <cfRule type="expression" dxfId="441" priority="18">
      <formula>NOT(MONTH(K9)=MONTH($B$2))</formula>
    </cfRule>
  </conditionalFormatting>
  <conditionalFormatting sqref="K14:L15">
    <cfRule type="expression" dxfId="440" priority="72">
      <formula>NOT(MONTH(K14)=MONTH($B$2))</formula>
    </cfRule>
  </conditionalFormatting>
  <conditionalFormatting sqref="K19:L20">
    <cfRule type="expression" dxfId="439" priority="65">
      <formula>NOT(MONTH(K19)=MONTH($B$2))</formula>
    </cfRule>
  </conditionalFormatting>
  <conditionalFormatting sqref="K29:L30">
    <cfRule type="expression" dxfId="437" priority="13">
      <formula>NOT(MONTH(K29)=MONTH($B$2))</formula>
    </cfRule>
  </conditionalFormatting>
  <conditionalFormatting sqref="K34:L35">
    <cfRule type="expression" dxfId="436" priority="8">
      <formula>NOT(MONTH(K34)=MONTH($B$2))</formula>
    </cfRule>
  </conditionalFormatting>
  <conditionalFormatting sqref="Q9:R10">
    <cfRule type="expression" dxfId="435" priority="17">
      <formula>NOT(MONTH(Q9)=MONTH($B$2))</formula>
    </cfRule>
  </conditionalFormatting>
  <conditionalFormatting sqref="Q14:R15">
    <cfRule type="expression" dxfId="434" priority="71">
      <formula>NOT(MONTH(Q14)=MONTH($B$2))</formula>
    </cfRule>
  </conditionalFormatting>
  <conditionalFormatting sqref="Q19:R20">
    <cfRule type="expression" dxfId="433" priority="64">
      <formula>NOT(MONTH(Q19)=MONTH($B$2))</formula>
    </cfRule>
  </conditionalFormatting>
  <conditionalFormatting sqref="Q24:R25">
    <cfRule type="expression" dxfId="432" priority="2">
      <formula>NOT(MONTH(Q24)=MONTH($B$2))</formula>
    </cfRule>
  </conditionalFormatting>
  <conditionalFormatting sqref="Q29:R30">
    <cfRule type="expression" dxfId="431" priority="12">
      <formula>NOT(MONTH(Q29)=MONTH($B$2))</formula>
    </cfRule>
  </conditionalFormatting>
  <conditionalFormatting sqref="Q34:R35">
    <cfRule type="expression" dxfId="430" priority="7">
      <formula>NOT(MONTH(Q34)=MONTH($B$2))</formula>
    </cfRule>
  </conditionalFormatting>
  <conditionalFormatting sqref="W9:X10">
    <cfRule type="expression" dxfId="429" priority="16">
      <formula>NOT(MONTH(W9)=MONTH($B$2))</formula>
    </cfRule>
  </conditionalFormatting>
  <conditionalFormatting sqref="W14:X15">
    <cfRule type="expression" dxfId="428" priority="70">
      <formula>NOT(MONTH(W14)=MONTH($B$2))</formula>
    </cfRule>
  </conditionalFormatting>
  <conditionalFormatting sqref="W19:X20">
    <cfRule type="expression" dxfId="427" priority="63">
      <formula>NOT(MONTH(W19)=MONTH($B$2))</formula>
    </cfRule>
  </conditionalFormatting>
  <conditionalFormatting sqref="W24:X25">
    <cfRule type="expression" dxfId="426" priority="3">
      <formula>NOT(MONTH(W24)=MONTH($B$2))</formula>
    </cfRule>
  </conditionalFormatting>
  <conditionalFormatting sqref="W29:X30">
    <cfRule type="expression" dxfId="425" priority="11">
      <formula>NOT(MONTH(W29)=MONTH($B$2))</formula>
    </cfRule>
  </conditionalFormatting>
  <conditionalFormatting sqref="W34:X35">
    <cfRule type="expression" dxfId="424" priority="6">
      <formula>NOT(MONTH(W34)=MONTH($B$2))</formula>
    </cfRule>
  </conditionalFormatting>
  <conditionalFormatting sqref="AC9:AD10">
    <cfRule type="expression" dxfId="423" priority="15">
      <formula>NOT(MONTH(AC9)=MONTH($B$2))</formula>
    </cfRule>
  </conditionalFormatting>
  <conditionalFormatting sqref="AC14:AD15">
    <cfRule type="expression" dxfId="422" priority="69">
      <formula>NOT(MONTH(AC14)=MONTH($B$2))</formula>
    </cfRule>
  </conditionalFormatting>
  <conditionalFormatting sqref="AC19:AD20">
    <cfRule type="expression" dxfId="421" priority="62">
      <formula>NOT(MONTH(AC19)=MONTH($B$2))</formula>
    </cfRule>
  </conditionalFormatting>
  <conditionalFormatting sqref="AC24:AD25">
    <cfRule type="expression" dxfId="420" priority="55">
      <formula>NOT(MONTH(AC24)=MONTH($B$2))</formula>
    </cfRule>
  </conditionalFormatting>
  <conditionalFormatting sqref="AC29:AD30">
    <cfRule type="expression" dxfId="419" priority="10">
      <formula>NOT(MONTH(AC29)=MONTH($B$2))</formula>
    </cfRule>
  </conditionalFormatting>
  <conditionalFormatting sqref="AC34:AD35">
    <cfRule type="expression" dxfId="418" priority="5">
      <formula>NOT(MONTH(AC34)=MONTH($B$2))</formula>
    </cfRule>
  </conditionalFormatting>
  <conditionalFormatting sqref="AI9:AJ10">
    <cfRule type="expression" dxfId="417" priority="14">
      <formula>NOT(MONTH(AI9)=MONTH($B$2))</formula>
    </cfRule>
  </conditionalFormatting>
  <conditionalFormatting sqref="AI14:AJ15">
    <cfRule type="expression" dxfId="416" priority="68">
      <formula>NOT(MONTH(AI14)=MONTH($B$2))</formula>
    </cfRule>
  </conditionalFormatting>
  <conditionalFormatting sqref="AI19:AJ20">
    <cfRule type="expression" dxfId="415" priority="61">
      <formula>NOT(MONTH(AI19)=MONTH($B$2))</formula>
    </cfRule>
  </conditionalFormatting>
  <conditionalFormatting sqref="AI24:AJ25">
    <cfRule type="expression" dxfId="414" priority="54">
      <formula>NOT(MONTH(AI24)=MONTH($B$2))</formula>
    </cfRule>
  </conditionalFormatting>
  <conditionalFormatting sqref="AI29:AJ30">
    <cfRule type="expression" dxfId="413" priority="9">
      <formula>NOT(MONTH(AI29)=MONTH($B$2))</formula>
    </cfRule>
  </conditionalFormatting>
  <conditionalFormatting sqref="AI34:AJ35">
    <cfRule type="expression" dxfId="412" priority="4">
      <formula>NOT(MONTH(AI34)=MONTH($B$2))</formula>
    </cfRule>
  </conditionalFormatting>
  <conditionalFormatting sqref="AO9:AP10">
    <cfRule type="expression" dxfId="411" priority="74">
      <formula>NOT(MONTH(AO9)=MONTH($B$2))</formula>
    </cfRule>
  </conditionalFormatting>
  <conditionalFormatting sqref="AO14:AP15">
    <cfRule type="expression" dxfId="410" priority="67">
      <formula>NOT(MONTH(AO14)=MONTH($B$2))</formula>
    </cfRule>
  </conditionalFormatting>
  <conditionalFormatting sqref="AO19:AP20">
    <cfRule type="expression" dxfId="409" priority="60">
      <formula>NOT(MONTH(AO19)=MONTH($B$2))</formula>
    </cfRule>
  </conditionalFormatting>
  <conditionalFormatting sqref="AO24:AP25">
    <cfRule type="expression" dxfId="408" priority="53">
      <formula>NOT(MONTH(AO24)=MONTH($B$2))</formula>
    </cfRule>
  </conditionalFormatting>
  <conditionalFormatting sqref="AO29:AP30">
    <cfRule type="expression" dxfId="407" priority="51">
      <formula>NOT(MONTH(AO29)=MONTH($B$2))</formula>
    </cfRule>
  </conditionalFormatting>
  <conditionalFormatting sqref="AO34:AP35">
    <cfRule type="expression" dxfId="406" priority="49">
      <formula>NOT(MONTH(AO34)=MONTH($B$2))</formula>
    </cfRule>
  </conditionalFormatting>
  <conditionalFormatting sqref="K24:L25">
    <cfRule type="expression" dxfId="15" priority="1">
      <formula>NOT(MONTH(K24)=MONTH($B$2))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CD3A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46478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2027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46474</v>
      </c>
      <c r="F9" s="17"/>
      <c r="H9" s="11"/>
      <c r="K9" s="16">
        <f>E9+1</f>
        <v>46475</v>
      </c>
      <c r="L9" s="17"/>
      <c r="N9" s="11"/>
      <c r="Q9" s="16">
        <f>K9+1</f>
        <v>46476</v>
      </c>
      <c r="R9" s="17"/>
      <c r="T9" s="11"/>
      <c r="W9" s="16">
        <f>Q9+1</f>
        <v>46477</v>
      </c>
      <c r="X9" s="17"/>
      <c r="Z9" s="11"/>
      <c r="AC9" s="16">
        <f>W9+1</f>
        <v>46478</v>
      </c>
      <c r="AD9" s="17"/>
      <c r="AF9" s="11"/>
      <c r="AI9" s="16">
        <f>AC9+1</f>
        <v>46479</v>
      </c>
      <c r="AJ9" s="17"/>
      <c r="AL9" s="11"/>
      <c r="AO9" s="20">
        <f>AI9+1</f>
        <v>46480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46481</v>
      </c>
      <c r="F14" s="17"/>
      <c r="H14" s="11"/>
      <c r="K14" s="16">
        <f>E14+1</f>
        <v>46482</v>
      </c>
      <c r="L14" s="17"/>
      <c r="N14" s="11"/>
      <c r="Q14" s="16">
        <f>K14+1</f>
        <v>46483</v>
      </c>
      <c r="R14" s="17"/>
      <c r="T14" s="11"/>
      <c r="W14" s="16">
        <f>Q14+1</f>
        <v>46484</v>
      </c>
      <c r="X14" s="17"/>
      <c r="Z14" s="11"/>
      <c r="AC14" s="16">
        <f>W14+1</f>
        <v>46485</v>
      </c>
      <c r="AD14" s="17"/>
      <c r="AF14" s="11"/>
      <c r="AI14" s="16">
        <f>AC14+1</f>
        <v>46486</v>
      </c>
      <c r="AJ14" s="17"/>
      <c r="AL14" s="11"/>
      <c r="AO14" s="20">
        <f>AI14+1</f>
        <v>46487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46488</v>
      </c>
      <c r="F19" s="17"/>
      <c r="H19" s="11"/>
      <c r="K19" s="16">
        <f>E19+1</f>
        <v>46489</v>
      </c>
      <c r="L19" s="17"/>
      <c r="N19" s="11"/>
      <c r="Q19" s="16">
        <f>K19+1</f>
        <v>46490</v>
      </c>
      <c r="R19" s="17"/>
      <c r="T19" s="11"/>
      <c r="W19" s="16">
        <f>Q19+1</f>
        <v>46491</v>
      </c>
      <c r="X19" s="17"/>
      <c r="Z19" s="11"/>
      <c r="AC19" s="16">
        <f>W19+1</f>
        <v>46492</v>
      </c>
      <c r="AD19" s="17"/>
      <c r="AF19" s="11"/>
      <c r="AI19" s="16">
        <f>AC19+1</f>
        <v>46493</v>
      </c>
      <c r="AJ19" s="17"/>
      <c r="AL19" s="11"/>
      <c r="AO19" s="20">
        <f>AI19+1</f>
        <v>46494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46495</v>
      </c>
      <c r="F24" s="17"/>
      <c r="H24" s="11"/>
      <c r="K24" s="16">
        <f>E24+1</f>
        <v>46496</v>
      </c>
      <c r="L24" s="17"/>
      <c r="N24" s="11"/>
      <c r="Q24" s="16">
        <f>K24+1</f>
        <v>46497</v>
      </c>
      <c r="R24" s="17"/>
      <c r="T24" s="11"/>
      <c r="W24" s="16">
        <f>Q24+1</f>
        <v>46498</v>
      </c>
      <c r="X24" s="17"/>
      <c r="Z24" s="11"/>
      <c r="AC24" s="16">
        <f>W24+1</f>
        <v>46499</v>
      </c>
      <c r="AD24" s="17"/>
      <c r="AF24" s="11"/>
      <c r="AI24" s="16">
        <f>AC24+1</f>
        <v>46500</v>
      </c>
      <c r="AJ24" s="17"/>
      <c r="AL24" s="11"/>
      <c r="AO24" s="20">
        <f>AI24+1</f>
        <v>46501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46502</v>
      </c>
      <c r="F29" s="17"/>
      <c r="H29" s="11"/>
      <c r="K29" s="16">
        <f>E29+1</f>
        <v>46503</v>
      </c>
      <c r="L29" s="17"/>
      <c r="N29" s="11"/>
      <c r="Q29" s="16">
        <f>K29+1</f>
        <v>46504</v>
      </c>
      <c r="R29" s="17"/>
      <c r="T29" s="11"/>
      <c r="W29" s="16">
        <f>Q29+1</f>
        <v>46505</v>
      </c>
      <c r="X29" s="30"/>
      <c r="Z29" s="11"/>
      <c r="AC29" s="20">
        <f>W29+1</f>
        <v>46506</v>
      </c>
      <c r="AD29" s="17"/>
      <c r="AF29" s="11"/>
      <c r="AI29" s="16">
        <f>AC29+1</f>
        <v>46507</v>
      </c>
      <c r="AJ29" s="17"/>
      <c r="AL29" s="11"/>
      <c r="AO29" s="20">
        <f>AI29+1</f>
        <v>46508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31"/>
      <c r="X30" s="32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46509</v>
      </c>
      <c r="F34" s="17"/>
      <c r="H34" s="11"/>
      <c r="K34" s="16">
        <f>E34+1</f>
        <v>46510</v>
      </c>
      <c r="L34" s="17"/>
      <c r="N34" s="11"/>
      <c r="Q34" s="16">
        <f>K34+1</f>
        <v>46511</v>
      </c>
      <c r="R34" s="17"/>
      <c r="T34" s="11"/>
      <c r="W34" s="16">
        <f>Q34+1</f>
        <v>46512</v>
      </c>
      <c r="X34" s="17"/>
      <c r="Z34" s="11"/>
      <c r="AC34" s="16">
        <f>W34+1</f>
        <v>46513</v>
      </c>
      <c r="AD34" s="17"/>
      <c r="AF34" s="11"/>
      <c r="AI34" s="16">
        <f>AC34+1</f>
        <v>46514</v>
      </c>
      <c r="AJ34" s="17"/>
      <c r="AL34" s="11"/>
      <c r="AO34" s="20">
        <f>AI34+1</f>
        <v>46515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AI24:AJ25"/>
    <mergeCell ref="E19:F20"/>
    <mergeCell ref="E9:F10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AO19:AP20"/>
    <mergeCell ref="Q14:R15"/>
    <mergeCell ref="AI9:AJ10"/>
    <mergeCell ref="T4:X5"/>
    <mergeCell ref="AF4:AJ5"/>
    <mergeCell ref="E29:F30"/>
    <mergeCell ref="Z4:AD5"/>
    <mergeCell ref="AC19:AD20"/>
    <mergeCell ref="AC34:AD35"/>
    <mergeCell ref="B2:F2"/>
    <mergeCell ref="AL4:AP5"/>
    <mergeCell ref="K34:L35"/>
    <mergeCell ref="W29:X30"/>
    <mergeCell ref="K19:L20"/>
    <mergeCell ref="AO34:AP35"/>
    <mergeCell ref="AI29:AJ30"/>
    <mergeCell ref="AI14:AJ15"/>
    <mergeCell ref="B4:F5"/>
    <mergeCell ref="W19:X20"/>
    <mergeCell ref="K9:L10"/>
    <mergeCell ref="H4:L5"/>
    <mergeCell ref="N4:R5"/>
    <mergeCell ref="K14:L15"/>
    <mergeCell ref="Q34:R35"/>
    <mergeCell ref="W14:X15"/>
    <mergeCell ref="W9:X10"/>
    <mergeCell ref="AC9:AD10"/>
    <mergeCell ref="Q29:R30"/>
    <mergeCell ref="AC24:AD25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405" priority="74">
      <formula>NOT(MONTH(E9)=MONTH($B$2))</formula>
    </cfRule>
  </conditionalFormatting>
  <conditionalFormatting sqref="E14:F15">
    <cfRule type="expression" dxfId="404" priority="72">
      <formula>NOT(MONTH(E14)=MONTH($B$2))</formula>
    </cfRule>
  </conditionalFormatting>
  <conditionalFormatting sqref="E19:F20">
    <cfRule type="expression" dxfId="403" priority="65">
      <formula>NOT(MONTH(E19)=MONTH($B$2))</formula>
    </cfRule>
  </conditionalFormatting>
  <conditionalFormatting sqref="E24:F25">
    <cfRule type="expression" dxfId="402" priority="58">
      <formula>NOT(MONTH(E24)=MONTH($B$2))</formula>
    </cfRule>
  </conditionalFormatting>
  <conditionalFormatting sqref="E29:F30">
    <cfRule type="expression" dxfId="401" priority="51">
      <formula>NOT(MONTH(E29)=MONTH($B$2))</formula>
    </cfRule>
  </conditionalFormatting>
  <conditionalFormatting sqref="E34:F35">
    <cfRule type="expression" dxfId="400" priority="49">
      <formula>NOT(MONTH(E34)=MONTH($B$2))</formula>
    </cfRule>
  </conditionalFormatting>
  <conditionalFormatting sqref="K9:L10">
    <cfRule type="expression" dxfId="399" priority="17">
      <formula>NOT(MONTH(K9)=MONTH($B$2))</formula>
    </cfRule>
  </conditionalFormatting>
  <conditionalFormatting sqref="K14:L15">
    <cfRule type="expression" dxfId="398" priority="71">
      <formula>NOT(MONTH(K14)=MONTH($B$2))</formula>
    </cfRule>
  </conditionalFormatting>
  <conditionalFormatting sqref="K19:L20">
    <cfRule type="expression" dxfId="397" priority="64">
      <formula>NOT(MONTH(K19)=MONTH($B$2))</formula>
    </cfRule>
  </conditionalFormatting>
  <conditionalFormatting sqref="K24:L25">
    <cfRule type="expression" dxfId="396" priority="57">
      <formula>NOT(MONTH(K24)=MONTH($B$2))</formula>
    </cfRule>
  </conditionalFormatting>
  <conditionalFormatting sqref="K29:L30">
    <cfRule type="expression" dxfId="395" priority="2">
      <formula>NOT(MONTH(K29)=MONTH($B$2))</formula>
    </cfRule>
  </conditionalFormatting>
  <conditionalFormatting sqref="K34:L35">
    <cfRule type="expression" dxfId="394" priority="7">
      <formula>NOT(MONTH(K34)=MONTH($B$2))</formula>
    </cfRule>
  </conditionalFormatting>
  <conditionalFormatting sqref="Q9:R10">
    <cfRule type="expression" dxfId="393" priority="16">
      <formula>NOT(MONTH(Q9)=MONTH($B$2))</formula>
    </cfRule>
  </conditionalFormatting>
  <conditionalFormatting sqref="Q14:R15">
    <cfRule type="expression" dxfId="392" priority="70">
      <formula>NOT(MONTH(Q14)=MONTH($B$2))</formula>
    </cfRule>
  </conditionalFormatting>
  <conditionalFormatting sqref="Q19:R20">
    <cfRule type="expression" dxfId="391" priority="63">
      <formula>NOT(MONTH(Q19)=MONTH($B$2))</formula>
    </cfRule>
  </conditionalFormatting>
  <conditionalFormatting sqref="Q24:R25">
    <cfRule type="expression" dxfId="390" priority="56">
      <formula>NOT(MONTH(Q24)=MONTH($B$2))</formula>
    </cfRule>
  </conditionalFormatting>
  <conditionalFormatting sqref="Q29:R30">
    <cfRule type="expression" dxfId="389" priority="11">
      <formula>NOT(MONTH(Q29)=MONTH($B$2))</formula>
    </cfRule>
  </conditionalFormatting>
  <conditionalFormatting sqref="Q34:R35">
    <cfRule type="expression" dxfId="388" priority="6">
      <formula>NOT(MONTH(Q34)=MONTH($B$2))</formula>
    </cfRule>
  </conditionalFormatting>
  <conditionalFormatting sqref="W9:X10">
    <cfRule type="expression" dxfId="387" priority="15">
      <formula>NOT(MONTH(W9)=MONTH($B$2))</formula>
    </cfRule>
  </conditionalFormatting>
  <conditionalFormatting sqref="W14:X15">
    <cfRule type="expression" dxfId="386" priority="69">
      <formula>NOT(MONTH(W14)=MONTH($B$2))</formula>
    </cfRule>
  </conditionalFormatting>
  <conditionalFormatting sqref="W19:X20">
    <cfRule type="expression" dxfId="385" priority="62">
      <formula>NOT(MONTH(W19)=MONTH($B$2))</formula>
    </cfRule>
  </conditionalFormatting>
  <conditionalFormatting sqref="W24:X25">
    <cfRule type="expression" dxfId="384" priority="55">
      <formula>NOT(MONTH(W24)=MONTH($B$2))</formula>
    </cfRule>
  </conditionalFormatting>
  <conditionalFormatting sqref="W29:X30">
    <cfRule type="expression" dxfId="383" priority="10">
      <formula>NOT(MONTH(W29)=MONTH($B$2))</formula>
    </cfRule>
  </conditionalFormatting>
  <conditionalFormatting sqref="W34:X35">
    <cfRule type="expression" dxfId="382" priority="5">
      <formula>NOT(MONTH(W34)=MONTH($B$2))</formula>
    </cfRule>
  </conditionalFormatting>
  <conditionalFormatting sqref="AC9:AD10">
    <cfRule type="expression" dxfId="381" priority="14">
      <formula>NOT(MONTH(AC9)=MONTH($B$2))</formula>
    </cfRule>
  </conditionalFormatting>
  <conditionalFormatting sqref="AC14:AD15">
    <cfRule type="expression" dxfId="380" priority="68">
      <formula>NOT(MONTH(AC14)=MONTH($B$2))</formula>
    </cfRule>
  </conditionalFormatting>
  <conditionalFormatting sqref="AC19:AD20">
    <cfRule type="expression" dxfId="379" priority="61">
      <formula>NOT(MONTH(AC19)=MONTH($B$2))</formula>
    </cfRule>
  </conditionalFormatting>
  <conditionalFormatting sqref="AC24:AD25">
    <cfRule type="expression" dxfId="378" priority="54">
      <formula>NOT(MONTH(AC24)=MONTH($B$2))</formula>
    </cfRule>
  </conditionalFormatting>
  <conditionalFormatting sqref="AC34:AD35">
    <cfRule type="expression" dxfId="376" priority="4">
      <formula>NOT(MONTH(AC34)=MONTH($B$2))</formula>
    </cfRule>
  </conditionalFormatting>
  <conditionalFormatting sqref="AI9:AJ10">
    <cfRule type="expression" dxfId="375" priority="13">
      <formula>NOT(MONTH(AI9)=MONTH($B$2))</formula>
    </cfRule>
  </conditionalFormatting>
  <conditionalFormatting sqref="AI14:AJ15">
    <cfRule type="expression" dxfId="374" priority="67">
      <formula>NOT(MONTH(AI14)=MONTH($B$2))</formula>
    </cfRule>
  </conditionalFormatting>
  <conditionalFormatting sqref="AI19:AJ20">
    <cfRule type="expression" dxfId="373" priority="60">
      <formula>NOT(MONTH(AI19)=MONTH($B$2))</formula>
    </cfRule>
  </conditionalFormatting>
  <conditionalFormatting sqref="AI24:AJ25">
    <cfRule type="expression" dxfId="372" priority="53">
      <formula>NOT(MONTH(AI24)=MONTH($B$2))</formula>
    </cfRule>
  </conditionalFormatting>
  <conditionalFormatting sqref="AI29:AJ30">
    <cfRule type="expression" dxfId="371" priority="8">
      <formula>NOT(MONTH(AI29)=MONTH($B$2))</formula>
    </cfRule>
  </conditionalFormatting>
  <conditionalFormatting sqref="AI34:AJ35">
    <cfRule type="expression" dxfId="370" priority="3">
      <formula>NOT(MONTH(AI34)=MONTH($B$2))</formula>
    </cfRule>
  </conditionalFormatting>
  <conditionalFormatting sqref="AO9:AP10">
    <cfRule type="expression" dxfId="369" priority="73">
      <formula>NOT(MONTH(AO9)=MONTH($B$2))</formula>
    </cfRule>
  </conditionalFormatting>
  <conditionalFormatting sqref="AO14:AP15">
    <cfRule type="expression" dxfId="368" priority="66">
      <formula>NOT(MONTH(AO14)=MONTH($B$2))</formula>
    </cfRule>
  </conditionalFormatting>
  <conditionalFormatting sqref="AO19:AP20">
    <cfRule type="expression" dxfId="367" priority="59">
      <formula>NOT(MONTH(AO19)=MONTH($B$2))</formula>
    </cfRule>
  </conditionalFormatting>
  <conditionalFormatting sqref="AO24:AP25">
    <cfRule type="expression" dxfId="366" priority="52">
      <formula>NOT(MONTH(AO24)=MONTH($B$2))</formula>
    </cfRule>
  </conditionalFormatting>
  <conditionalFormatting sqref="AO29:AP30">
    <cfRule type="expression" dxfId="365" priority="50">
      <formula>NOT(MONTH(AO29)=MONTH($B$2))</formula>
    </cfRule>
  </conditionalFormatting>
  <conditionalFormatting sqref="AO34:AP35">
    <cfRule type="expression" dxfId="364" priority="48">
      <formula>NOT(MONTH(AO34)=MONTH($B$2))</formula>
    </cfRule>
  </conditionalFormatting>
  <conditionalFormatting sqref="AC29:AD30">
    <cfRule type="expression" dxfId="13" priority="1">
      <formula>NOT(MONTH(AC29)=MONTH($B$2))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CD3A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46508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2027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46502</v>
      </c>
      <c r="F9" s="17"/>
      <c r="H9" s="11"/>
      <c r="K9" s="16">
        <f>E9+1</f>
        <v>46503</v>
      </c>
      <c r="L9" s="17"/>
      <c r="N9" s="11"/>
      <c r="Q9" s="16">
        <f>K9+1</f>
        <v>46504</v>
      </c>
      <c r="R9" s="17"/>
      <c r="T9" s="11"/>
      <c r="W9" s="16">
        <f>Q9+1</f>
        <v>46505</v>
      </c>
      <c r="X9" s="17"/>
      <c r="Z9" s="11"/>
      <c r="AC9" s="16">
        <f>W9+1</f>
        <v>46506</v>
      </c>
      <c r="AD9" s="17"/>
      <c r="AF9" s="11"/>
      <c r="AI9" s="16">
        <f>AC9+1</f>
        <v>46507</v>
      </c>
      <c r="AJ9" s="17"/>
      <c r="AL9" s="11"/>
      <c r="AO9" s="20">
        <f>AI9+1</f>
        <v>46508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46509</v>
      </c>
      <c r="F14" s="17"/>
      <c r="H14" s="11"/>
      <c r="K14" s="20">
        <f>E14+1</f>
        <v>46510</v>
      </c>
      <c r="L14" s="17"/>
      <c r="N14" s="11"/>
      <c r="Q14" s="20">
        <f>K14+1</f>
        <v>46511</v>
      </c>
      <c r="R14" s="17"/>
      <c r="T14" s="11"/>
      <c r="W14" s="20">
        <f>Q14+1</f>
        <v>46512</v>
      </c>
      <c r="X14" s="17"/>
      <c r="Z14" s="11"/>
      <c r="AC14" s="16">
        <f>W14+1</f>
        <v>46513</v>
      </c>
      <c r="AD14" s="17"/>
      <c r="AF14" s="11"/>
      <c r="AI14" s="16">
        <f>AC14+1</f>
        <v>46514</v>
      </c>
      <c r="AJ14" s="17"/>
      <c r="AL14" s="11"/>
      <c r="AO14" s="20">
        <f>AI14+1</f>
        <v>46515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46516</v>
      </c>
      <c r="F19" s="17"/>
      <c r="H19" s="11"/>
      <c r="K19" s="16">
        <f>E19+1</f>
        <v>46517</v>
      </c>
      <c r="L19" s="17"/>
      <c r="N19" s="11"/>
      <c r="Q19" s="16">
        <f>K19+1</f>
        <v>46518</v>
      </c>
      <c r="R19" s="17"/>
      <c r="T19" s="11"/>
      <c r="W19" s="16">
        <f>Q19+1</f>
        <v>46519</v>
      </c>
      <c r="X19" s="17"/>
      <c r="Z19" s="11"/>
      <c r="AC19" s="16">
        <f>W19+1</f>
        <v>46520</v>
      </c>
      <c r="AD19" s="17"/>
      <c r="AF19" s="11"/>
      <c r="AI19" s="16">
        <f>AC19+1</f>
        <v>46521</v>
      </c>
      <c r="AJ19" s="17"/>
      <c r="AL19" s="11"/>
      <c r="AO19" s="20">
        <f>AI19+1</f>
        <v>46522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46523</v>
      </c>
      <c r="F24" s="17"/>
      <c r="H24" s="11"/>
      <c r="K24" s="16">
        <f>E24+1</f>
        <v>46524</v>
      </c>
      <c r="L24" s="17"/>
      <c r="N24" s="11"/>
      <c r="Q24" s="16">
        <f>K24+1</f>
        <v>46525</v>
      </c>
      <c r="R24" s="17"/>
      <c r="T24" s="11"/>
      <c r="W24" s="16">
        <f>Q24+1</f>
        <v>46526</v>
      </c>
      <c r="X24" s="17"/>
      <c r="Z24" s="11"/>
      <c r="AC24" s="16">
        <f>W24+1</f>
        <v>46527</v>
      </c>
      <c r="AD24" s="17"/>
      <c r="AF24" s="11"/>
      <c r="AI24" s="16">
        <f>AC24+1</f>
        <v>46528</v>
      </c>
      <c r="AJ24" s="17"/>
      <c r="AL24" s="11"/>
      <c r="AO24" s="20">
        <f>AI24+1</f>
        <v>46529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46530</v>
      </c>
      <c r="F29" s="17"/>
      <c r="H29" s="11"/>
      <c r="K29" s="16">
        <f>E29+1</f>
        <v>46531</v>
      </c>
      <c r="L29" s="17"/>
      <c r="N29" s="11"/>
      <c r="Q29" s="16">
        <f>K29+1</f>
        <v>46532</v>
      </c>
      <c r="R29" s="17"/>
      <c r="T29" s="11"/>
      <c r="W29" s="16">
        <f>Q29+1</f>
        <v>46533</v>
      </c>
      <c r="X29" s="17"/>
      <c r="Z29" s="11"/>
      <c r="AC29" s="16">
        <f>W29+1</f>
        <v>46534</v>
      </c>
      <c r="AD29" s="17"/>
      <c r="AF29" s="11"/>
      <c r="AI29" s="16">
        <f>AC29+1</f>
        <v>46535</v>
      </c>
      <c r="AJ29" s="17"/>
      <c r="AL29" s="11"/>
      <c r="AO29" s="20">
        <f>AI29+1</f>
        <v>46536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46537</v>
      </c>
      <c r="F34" s="17"/>
      <c r="H34" s="11"/>
      <c r="K34" s="16">
        <f>E34+1</f>
        <v>46538</v>
      </c>
      <c r="L34" s="17"/>
      <c r="N34" s="11"/>
      <c r="Q34" s="16">
        <f>K34+1</f>
        <v>46539</v>
      </c>
      <c r="R34" s="17"/>
      <c r="T34" s="11"/>
      <c r="W34" s="16">
        <f>Q34+1</f>
        <v>46540</v>
      </c>
      <c r="X34" s="17"/>
      <c r="Z34" s="11"/>
      <c r="AC34" s="16">
        <f>W34+1</f>
        <v>46541</v>
      </c>
      <c r="AD34" s="17"/>
      <c r="AF34" s="11"/>
      <c r="AI34" s="16">
        <f>AC34+1</f>
        <v>46542</v>
      </c>
      <c r="AJ34" s="17"/>
      <c r="AL34" s="11"/>
      <c r="AO34" s="20">
        <f>AI34+1</f>
        <v>46543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AI24:AJ25"/>
    <mergeCell ref="E19:F20"/>
    <mergeCell ref="E9:F10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AO19:AP20"/>
    <mergeCell ref="Q14:R15"/>
    <mergeCell ref="AI9:AJ10"/>
    <mergeCell ref="T4:X5"/>
    <mergeCell ref="AF4:AJ5"/>
    <mergeCell ref="E29:F30"/>
    <mergeCell ref="Z4:AD5"/>
    <mergeCell ref="AC19:AD20"/>
    <mergeCell ref="AC34:AD35"/>
    <mergeCell ref="B2:F2"/>
    <mergeCell ref="AL4:AP5"/>
    <mergeCell ref="K34:L35"/>
    <mergeCell ref="W29:X30"/>
    <mergeCell ref="K19:L20"/>
    <mergeCell ref="AO34:AP35"/>
    <mergeCell ref="AI29:AJ30"/>
    <mergeCell ref="AI14:AJ15"/>
    <mergeCell ref="B4:F5"/>
    <mergeCell ref="W19:X20"/>
    <mergeCell ref="K9:L10"/>
    <mergeCell ref="H4:L5"/>
    <mergeCell ref="N4:R5"/>
    <mergeCell ref="K14:L15"/>
    <mergeCell ref="Q34:R35"/>
    <mergeCell ref="W14:X15"/>
    <mergeCell ref="W9:X10"/>
    <mergeCell ref="AC9:AD10"/>
    <mergeCell ref="Q29:R30"/>
    <mergeCell ref="AC24:AD25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363" priority="78">
      <formula>NOT(MONTH(E9)=MONTH($B$2))</formula>
    </cfRule>
  </conditionalFormatting>
  <conditionalFormatting sqref="E14:F15">
    <cfRule type="expression" dxfId="362" priority="76">
      <formula>NOT(MONTH(E14)=MONTH($B$2))</formula>
    </cfRule>
  </conditionalFormatting>
  <conditionalFormatting sqref="E19:F20">
    <cfRule type="expression" dxfId="361" priority="69">
      <formula>NOT(MONTH(E19)=MONTH($B$2))</formula>
    </cfRule>
  </conditionalFormatting>
  <conditionalFormatting sqref="E24:F25">
    <cfRule type="expression" dxfId="360" priority="62">
      <formula>NOT(MONTH(E24)=MONTH($B$2))</formula>
    </cfRule>
  </conditionalFormatting>
  <conditionalFormatting sqref="E29:F30">
    <cfRule type="expression" dxfId="359" priority="55">
      <formula>NOT(MONTH(E29)=MONTH($B$2))</formula>
    </cfRule>
  </conditionalFormatting>
  <conditionalFormatting sqref="E34:F35">
    <cfRule type="expression" dxfId="358" priority="53">
      <formula>NOT(MONTH(E34)=MONTH($B$2))</formula>
    </cfRule>
  </conditionalFormatting>
  <conditionalFormatting sqref="K9:L10">
    <cfRule type="expression" dxfId="357" priority="21">
      <formula>NOT(MONTH(K9)=MONTH($B$2))</formula>
    </cfRule>
  </conditionalFormatting>
  <conditionalFormatting sqref="K19:L20">
    <cfRule type="expression" dxfId="355" priority="68">
      <formula>NOT(MONTH(K19)=MONTH($B$2))</formula>
    </cfRule>
  </conditionalFormatting>
  <conditionalFormatting sqref="K24:L25">
    <cfRule type="expression" dxfId="354" priority="61">
      <formula>NOT(MONTH(K24)=MONTH($B$2))</formula>
    </cfRule>
  </conditionalFormatting>
  <conditionalFormatting sqref="K29:L30">
    <cfRule type="expression" dxfId="353" priority="16">
      <formula>NOT(MONTH(K29)=MONTH($B$2))</formula>
    </cfRule>
  </conditionalFormatting>
  <conditionalFormatting sqref="K34:L35">
    <cfRule type="expression" dxfId="352" priority="11">
      <formula>NOT(MONTH(K34)=MONTH($B$2))</formula>
    </cfRule>
  </conditionalFormatting>
  <conditionalFormatting sqref="Q9:R10">
    <cfRule type="expression" dxfId="351" priority="20">
      <formula>NOT(MONTH(Q9)=MONTH($B$2))</formula>
    </cfRule>
  </conditionalFormatting>
  <conditionalFormatting sqref="Q19:R20">
    <cfRule type="expression" dxfId="349" priority="67">
      <formula>NOT(MONTH(Q19)=MONTH($B$2))</formula>
    </cfRule>
  </conditionalFormatting>
  <conditionalFormatting sqref="Q24:R25">
    <cfRule type="expression" dxfId="348" priority="60">
      <formula>NOT(MONTH(Q24)=MONTH($B$2))</formula>
    </cfRule>
  </conditionalFormatting>
  <conditionalFormatting sqref="Q29:R30">
    <cfRule type="expression" dxfId="347" priority="15">
      <formula>NOT(MONTH(Q29)=MONTH($B$2))</formula>
    </cfRule>
  </conditionalFormatting>
  <conditionalFormatting sqref="Q34:R35">
    <cfRule type="expression" dxfId="346" priority="10">
      <formula>NOT(MONTH(Q34)=MONTH($B$2))</formula>
    </cfRule>
  </conditionalFormatting>
  <conditionalFormatting sqref="W9:X10">
    <cfRule type="expression" dxfId="345" priority="6">
      <formula>NOT(MONTH(W9)=MONTH($B$2))</formula>
    </cfRule>
  </conditionalFormatting>
  <conditionalFormatting sqref="W19:X20">
    <cfRule type="expression" dxfId="343" priority="66">
      <formula>NOT(MONTH(W19)=MONTH($B$2))</formula>
    </cfRule>
  </conditionalFormatting>
  <conditionalFormatting sqref="W24:X25">
    <cfRule type="expression" dxfId="342" priority="59">
      <formula>NOT(MONTH(W24)=MONTH($B$2))</formula>
    </cfRule>
  </conditionalFormatting>
  <conditionalFormatting sqref="W29:X30">
    <cfRule type="expression" dxfId="341" priority="14">
      <formula>NOT(MONTH(W29)=MONTH($B$2))</formula>
    </cfRule>
  </conditionalFormatting>
  <conditionalFormatting sqref="W34:X35">
    <cfRule type="expression" dxfId="340" priority="9">
      <formula>NOT(MONTH(W34)=MONTH($B$2))</formula>
    </cfRule>
  </conditionalFormatting>
  <conditionalFormatting sqref="AC9:AD10">
    <cfRule type="expression" dxfId="339" priority="5">
      <formula>NOT(MONTH(AC9)=MONTH($B$2))</formula>
    </cfRule>
  </conditionalFormatting>
  <conditionalFormatting sqref="AC14:AD15">
    <cfRule type="expression" dxfId="338" priority="72">
      <formula>NOT(MONTH(AC14)=MONTH($B$2))</formula>
    </cfRule>
  </conditionalFormatting>
  <conditionalFormatting sqref="AC19:AD20">
    <cfRule type="expression" dxfId="337" priority="65">
      <formula>NOT(MONTH(AC19)=MONTH($B$2))</formula>
    </cfRule>
  </conditionalFormatting>
  <conditionalFormatting sqref="AC24:AD25">
    <cfRule type="expression" dxfId="336" priority="58">
      <formula>NOT(MONTH(AC24)=MONTH($B$2))</formula>
    </cfRule>
  </conditionalFormatting>
  <conditionalFormatting sqref="AC29:AD30">
    <cfRule type="expression" dxfId="335" priority="13">
      <formula>NOT(MONTH(AC29)=MONTH($B$2))</formula>
    </cfRule>
  </conditionalFormatting>
  <conditionalFormatting sqref="AC34:AD35">
    <cfRule type="expression" dxfId="334" priority="8">
      <formula>NOT(MONTH(AC34)=MONTH($B$2))</formula>
    </cfRule>
  </conditionalFormatting>
  <conditionalFormatting sqref="AI9:AJ10">
    <cfRule type="expression" dxfId="333" priority="17">
      <formula>NOT(MONTH(AI9)=MONTH($B$2))</formula>
    </cfRule>
  </conditionalFormatting>
  <conditionalFormatting sqref="AI14:AJ15">
    <cfRule type="expression" dxfId="332" priority="71">
      <formula>NOT(MONTH(AI14)=MONTH($B$2))</formula>
    </cfRule>
  </conditionalFormatting>
  <conditionalFormatting sqref="AI19:AJ20">
    <cfRule type="expression" dxfId="331" priority="64">
      <formula>NOT(MONTH(AI19)=MONTH($B$2))</formula>
    </cfRule>
  </conditionalFormatting>
  <conditionalFormatting sqref="AI24:AJ25">
    <cfRule type="expression" dxfId="330" priority="57">
      <formula>NOT(MONTH(AI24)=MONTH($B$2))</formula>
    </cfRule>
  </conditionalFormatting>
  <conditionalFormatting sqref="AI29:AJ30">
    <cfRule type="expression" dxfId="329" priority="12">
      <formula>NOT(MONTH(AI29)=MONTH($B$2))</formula>
    </cfRule>
  </conditionalFormatting>
  <conditionalFormatting sqref="AI34:AJ35">
    <cfRule type="expression" dxfId="328" priority="7">
      <formula>NOT(MONTH(AI34)=MONTH($B$2))</formula>
    </cfRule>
  </conditionalFormatting>
  <conditionalFormatting sqref="AO9:AP10">
    <cfRule type="expression" dxfId="327" priority="77">
      <formula>NOT(MONTH(AO9)=MONTH($B$2))</formula>
    </cfRule>
  </conditionalFormatting>
  <conditionalFormatting sqref="AO14:AP15">
    <cfRule type="expression" dxfId="326" priority="70">
      <formula>NOT(MONTH(AO14)=MONTH($B$2))</formula>
    </cfRule>
  </conditionalFormatting>
  <conditionalFormatting sqref="AO19:AP20">
    <cfRule type="expression" dxfId="325" priority="63">
      <formula>NOT(MONTH(AO19)=MONTH($B$2))</formula>
    </cfRule>
  </conditionalFormatting>
  <conditionalFormatting sqref="AO24:AP25">
    <cfRule type="expression" dxfId="324" priority="56">
      <formula>NOT(MONTH(AO24)=MONTH($B$2))</formula>
    </cfRule>
  </conditionalFormatting>
  <conditionalFormatting sqref="AO29:AP30">
    <cfRule type="expression" dxfId="323" priority="54">
      <formula>NOT(MONTH(AO29)=MONTH($B$2))</formula>
    </cfRule>
  </conditionalFormatting>
  <conditionalFormatting sqref="AO34:AP35">
    <cfRule type="expression" dxfId="322" priority="52">
      <formula>NOT(MONTH(AO34)=MONTH($B$2))</formula>
    </cfRule>
  </conditionalFormatting>
  <conditionalFormatting sqref="K14:L15">
    <cfRule type="expression" dxfId="11" priority="3">
      <formula>NOT(MONTH(K14)=MONTH($B$2))</formula>
    </cfRule>
  </conditionalFormatting>
  <conditionalFormatting sqref="Q14:R15">
    <cfRule type="expression" dxfId="10" priority="2">
      <formula>NOT(MONTH(Q14)=MONTH($B$2))</formula>
    </cfRule>
  </conditionalFormatting>
  <conditionalFormatting sqref="W14:X15">
    <cfRule type="expression" dxfId="9" priority="1">
      <formula>NOT(MONTH(W14)=MONTH($B$2))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CD3A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46539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2027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46537</v>
      </c>
      <c r="F9" s="17"/>
      <c r="H9" s="11"/>
      <c r="K9" s="16">
        <f>E9+1</f>
        <v>46538</v>
      </c>
      <c r="L9" s="17"/>
      <c r="N9" s="11"/>
      <c r="Q9" s="16">
        <f>K9+1</f>
        <v>46539</v>
      </c>
      <c r="R9" s="17"/>
      <c r="T9" s="11"/>
      <c r="W9" s="16">
        <f>Q9+1</f>
        <v>46540</v>
      </c>
      <c r="X9" s="17"/>
      <c r="Z9" s="11"/>
      <c r="AC9" s="16">
        <f>W9+1</f>
        <v>46541</v>
      </c>
      <c r="AD9" s="17"/>
      <c r="AF9" s="11"/>
      <c r="AI9" s="16">
        <f>AC9+1</f>
        <v>46542</v>
      </c>
      <c r="AJ9" s="17"/>
      <c r="AL9" s="11"/>
      <c r="AO9" s="20">
        <f>AI9+1</f>
        <v>46543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46544</v>
      </c>
      <c r="F14" s="17"/>
      <c r="H14" s="11"/>
      <c r="K14" s="16">
        <f>E14+1</f>
        <v>46545</v>
      </c>
      <c r="L14" s="17"/>
      <c r="N14" s="11"/>
      <c r="Q14" s="16">
        <f>K14+1</f>
        <v>46546</v>
      </c>
      <c r="R14" s="17"/>
      <c r="T14" s="11"/>
      <c r="W14" s="16">
        <f>Q14+1</f>
        <v>46547</v>
      </c>
      <c r="X14" s="17"/>
      <c r="Z14" s="11"/>
      <c r="AC14" s="16">
        <f>W14+1</f>
        <v>46548</v>
      </c>
      <c r="AD14" s="17"/>
      <c r="AF14" s="11"/>
      <c r="AI14" s="16">
        <f>AC14+1</f>
        <v>46549</v>
      </c>
      <c r="AJ14" s="17"/>
      <c r="AL14" s="11"/>
      <c r="AO14" s="20">
        <f>AI14+1</f>
        <v>46550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46551</v>
      </c>
      <c r="F19" s="17"/>
      <c r="H19" s="11"/>
      <c r="K19" s="16">
        <f>E19+1</f>
        <v>46552</v>
      </c>
      <c r="L19" s="17"/>
      <c r="N19" s="11"/>
      <c r="Q19" s="16">
        <f>K19+1</f>
        <v>46553</v>
      </c>
      <c r="R19" s="17"/>
      <c r="T19" s="11"/>
      <c r="W19" s="16">
        <f>Q19+1</f>
        <v>46554</v>
      </c>
      <c r="X19" s="17"/>
      <c r="Z19" s="11"/>
      <c r="AC19" s="16">
        <f>W19+1</f>
        <v>46555</v>
      </c>
      <c r="AD19" s="17"/>
      <c r="AF19" s="11"/>
      <c r="AI19" s="16">
        <f>AC19+1</f>
        <v>46556</v>
      </c>
      <c r="AJ19" s="17"/>
      <c r="AL19" s="11"/>
      <c r="AO19" s="20">
        <f>AI19+1</f>
        <v>46557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46558</v>
      </c>
      <c r="F24" s="17"/>
      <c r="H24" s="11"/>
      <c r="K24" s="16">
        <f>E24+1</f>
        <v>46559</v>
      </c>
      <c r="L24" s="17"/>
      <c r="N24" s="11"/>
      <c r="Q24" s="16">
        <f>K24+1</f>
        <v>46560</v>
      </c>
      <c r="R24" s="17"/>
      <c r="T24" s="11"/>
      <c r="W24" s="16">
        <f>Q24+1</f>
        <v>46561</v>
      </c>
      <c r="X24" s="17"/>
      <c r="Z24" s="11"/>
      <c r="AC24" s="16">
        <f>W24+1</f>
        <v>46562</v>
      </c>
      <c r="AD24" s="17"/>
      <c r="AF24" s="11"/>
      <c r="AI24" s="16">
        <f>AC24+1</f>
        <v>46563</v>
      </c>
      <c r="AJ24" s="17"/>
      <c r="AL24" s="11"/>
      <c r="AO24" s="20">
        <f>AI24+1</f>
        <v>46564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46565</v>
      </c>
      <c r="F29" s="17"/>
      <c r="H29" s="11"/>
      <c r="K29" s="16">
        <f>E29+1</f>
        <v>46566</v>
      </c>
      <c r="L29" s="17"/>
      <c r="N29" s="11"/>
      <c r="Q29" s="16">
        <f>K29+1</f>
        <v>46567</v>
      </c>
      <c r="R29" s="17"/>
      <c r="T29" s="11"/>
      <c r="W29" s="16">
        <f>Q29+1</f>
        <v>46568</v>
      </c>
      <c r="X29" s="17"/>
      <c r="Z29" s="11"/>
      <c r="AC29" s="16">
        <f>W29+1</f>
        <v>46569</v>
      </c>
      <c r="AD29" s="17"/>
      <c r="AF29" s="11"/>
      <c r="AI29" s="16">
        <f>AC29+1</f>
        <v>46570</v>
      </c>
      <c r="AJ29" s="17"/>
      <c r="AL29" s="11"/>
      <c r="AO29" s="20">
        <f>AI29+1</f>
        <v>46571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46572</v>
      </c>
      <c r="F34" s="17"/>
      <c r="H34" s="11"/>
      <c r="K34" s="16">
        <f>E34+1</f>
        <v>46573</v>
      </c>
      <c r="L34" s="17"/>
      <c r="N34" s="11"/>
      <c r="Q34" s="16">
        <f>K34+1</f>
        <v>46574</v>
      </c>
      <c r="R34" s="17"/>
      <c r="T34" s="11"/>
      <c r="W34" s="16">
        <f>Q34+1</f>
        <v>46575</v>
      </c>
      <c r="X34" s="17"/>
      <c r="Z34" s="11"/>
      <c r="AC34" s="16">
        <f>W34+1</f>
        <v>46576</v>
      </c>
      <c r="AD34" s="17"/>
      <c r="AF34" s="11"/>
      <c r="AI34" s="16">
        <f>AC34+1</f>
        <v>46577</v>
      </c>
      <c r="AJ34" s="17"/>
      <c r="AL34" s="11"/>
      <c r="AO34" s="20">
        <f>AI34+1</f>
        <v>46578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AI24:AJ25"/>
    <mergeCell ref="E19:F20"/>
    <mergeCell ref="E9:F10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AO19:AP20"/>
    <mergeCell ref="Q14:R15"/>
    <mergeCell ref="AI9:AJ10"/>
    <mergeCell ref="T4:X5"/>
    <mergeCell ref="AF4:AJ5"/>
    <mergeCell ref="E29:F30"/>
    <mergeCell ref="Z4:AD5"/>
    <mergeCell ref="AC19:AD20"/>
    <mergeCell ref="AC34:AD35"/>
    <mergeCell ref="B2:F2"/>
    <mergeCell ref="AL4:AP5"/>
    <mergeCell ref="K34:L35"/>
    <mergeCell ref="W29:X30"/>
    <mergeCell ref="K19:L20"/>
    <mergeCell ref="AO34:AP35"/>
    <mergeCell ref="AI29:AJ30"/>
    <mergeCell ref="AI14:AJ15"/>
    <mergeCell ref="B4:F5"/>
    <mergeCell ref="W19:X20"/>
    <mergeCell ref="K9:L10"/>
    <mergeCell ref="H4:L5"/>
    <mergeCell ref="N4:R5"/>
    <mergeCell ref="K14:L15"/>
    <mergeCell ref="Q34:R35"/>
    <mergeCell ref="W14:X15"/>
    <mergeCell ref="W9:X10"/>
    <mergeCell ref="AC9:AD10"/>
    <mergeCell ref="Q29:R30"/>
    <mergeCell ref="AC24:AD25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321" priority="72">
      <formula>NOT(MONTH(E9)=MONTH($B$2))</formula>
    </cfRule>
  </conditionalFormatting>
  <conditionalFormatting sqref="E14:F15">
    <cfRule type="expression" dxfId="320" priority="70">
      <formula>NOT(MONTH(E14)=MONTH($B$2))</formula>
    </cfRule>
  </conditionalFormatting>
  <conditionalFormatting sqref="E19:F20">
    <cfRule type="expression" dxfId="319" priority="63">
      <formula>NOT(MONTH(E19)=MONTH($B$2))</formula>
    </cfRule>
  </conditionalFormatting>
  <conditionalFormatting sqref="E24:F25">
    <cfRule type="expression" dxfId="318" priority="56">
      <formula>NOT(MONTH(E24)=MONTH($B$2))</formula>
    </cfRule>
  </conditionalFormatting>
  <conditionalFormatting sqref="E29:F30">
    <cfRule type="expression" dxfId="317" priority="49">
      <formula>NOT(MONTH(E29)=MONTH($B$2))</formula>
    </cfRule>
  </conditionalFormatting>
  <conditionalFormatting sqref="E34:F35">
    <cfRule type="expression" dxfId="316" priority="47">
      <formula>NOT(MONTH(E34)=MONTH($B$2))</formula>
    </cfRule>
  </conditionalFormatting>
  <conditionalFormatting sqref="K9:L10">
    <cfRule type="expression" dxfId="315" priority="15">
      <formula>NOT(MONTH(K9)=MONTH($B$2))</formula>
    </cfRule>
  </conditionalFormatting>
  <conditionalFormatting sqref="K14:L15">
    <cfRule type="expression" dxfId="314" priority="69">
      <formula>NOT(MONTH(K14)=MONTH($B$2))</formula>
    </cfRule>
  </conditionalFormatting>
  <conditionalFormatting sqref="K19:L20">
    <cfRule type="expression" dxfId="313" priority="62">
      <formula>NOT(MONTH(K19)=MONTH($B$2))</formula>
    </cfRule>
  </conditionalFormatting>
  <conditionalFormatting sqref="K24:L25">
    <cfRule type="expression" dxfId="312" priority="55">
      <formula>NOT(MONTH(K24)=MONTH($B$2))</formula>
    </cfRule>
  </conditionalFormatting>
  <conditionalFormatting sqref="K29:L30">
    <cfRule type="expression" dxfId="311" priority="10">
      <formula>NOT(MONTH(K29)=MONTH($B$2))</formula>
    </cfRule>
  </conditionalFormatting>
  <conditionalFormatting sqref="K34:L35">
    <cfRule type="expression" dxfId="310" priority="5">
      <formula>NOT(MONTH(K34)=MONTH($B$2))</formula>
    </cfRule>
  </conditionalFormatting>
  <conditionalFormatting sqref="Q9:R10">
    <cfRule type="expression" dxfId="309" priority="14">
      <formula>NOT(MONTH(Q9)=MONTH($B$2))</formula>
    </cfRule>
  </conditionalFormatting>
  <conditionalFormatting sqref="Q14:R15">
    <cfRule type="expression" dxfId="308" priority="68">
      <formula>NOT(MONTH(Q14)=MONTH($B$2))</formula>
    </cfRule>
  </conditionalFormatting>
  <conditionalFormatting sqref="Q19:R20">
    <cfRule type="expression" dxfId="307" priority="61">
      <formula>NOT(MONTH(Q19)=MONTH($B$2))</formula>
    </cfRule>
  </conditionalFormatting>
  <conditionalFormatting sqref="Q24:R25">
    <cfRule type="expression" dxfId="306" priority="54">
      <formula>NOT(MONTH(Q24)=MONTH($B$2))</formula>
    </cfRule>
  </conditionalFormatting>
  <conditionalFormatting sqref="Q29:R30">
    <cfRule type="expression" dxfId="305" priority="9">
      <formula>NOT(MONTH(Q29)=MONTH($B$2))</formula>
    </cfRule>
  </conditionalFormatting>
  <conditionalFormatting sqref="Q34:R35">
    <cfRule type="expression" dxfId="304" priority="4">
      <formula>NOT(MONTH(Q34)=MONTH($B$2))</formula>
    </cfRule>
  </conditionalFormatting>
  <conditionalFormatting sqref="W9:X10">
    <cfRule type="expression" dxfId="303" priority="13">
      <formula>NOT(MONTH(W9)=MONTH($B$2))</formula>
    </cfRule>
  </conditionalFormatting>
  <conditionalFormatting sqref="W14:X15">
    <cfRule type="expression" dxfId="302" priority="67">
      <formula>NOT(MONTH(W14)=MONTH($B$2))</formula>
    </cfRule>
  </conditionalFormatting>
  <conditionalFormatting sqref="W19:X20">
    <cfRule type="expression" dxfId="301" priority="60">
      <formula>NOT(MONTH(W19)=MONTH($B$2))</formula>
    </cfRule>
  </conditionalFormatting>
  <conditionalFormatting sqref="W24:X25">
    <cfRule type="expression" dxfId="300" priority="53">
      <formula>NOT(MONTH(W24)=MONTH($B$2))</formula>
    </cfRule>
  </conditionalFormatting>
  <conditionalFormatting sqref="W29:X30">
    <cfRule type="expression" dxfId="299" priority="8">
      <formula>NOT(MONTH(W29)=MONTH($B$2))</formula>
    </cfRule>
  </conditionalFormatting>
  <conditionalFormatting sqref="W34:X35">
    <cfRule type="expression" dxfId="298" priority="3">
      <formula>NOT(MONTH(W34)=MONTH($B$2))</formula>
    </cfRule>
  </conditionalFormatting>
  <conditionalFormatting sqref="AC9:AD10">
    <cfRule type="expression" dxfId="297" priority="12">
      <formula>NOT(MONTH(AC9)=MONTH($B$2))</formula>
    </cfRule>
  </conditionalFormatting>
  <conditionalFormatting sqref="AC14:AD15">
    <cfRule type="expression" dxfId="296" priority="66">
      <formula>NOT(MONTH(AC14)=MONTH($B$2))</formula>
    </cfRule>
  </conditionalFormatting>
  <conditionalFormatting sqref="AC19:AD20">
    <cfRule type="expression" dxfId="295" priority="59">
      <formula>NOT(MONTH(AC19)=MONTH($B$2))</formula>
    </cfRule>
  </conditionalFormatting>
  <conditionalFormatting sqref="AC24:AD25">
    <cfRule type="expression" dxfId="294" priority="52">
      <formula>NOT(MONTH(AC24)=MONTH($B$2))</formula>
    </cfRule>
  </conditionalFormatting>
  <conditionalFormatting sqref="AC29:AD30">
    <cfRule type="expression" dxfId="293" priority="7">
      <formula>NOT(MONTH(AC29)=MONTH($B$2))</formula>
    </cfRule>
  </conditionalFormatting>
  <conditionalFormatting sqref="AC34:AD35">
    <cfRule type="expression" dxfId="292" priority="2">
      <formula>NOT(MONTH(AC34)=MONTH($B$2))</formula>
    </cfRule>
  </conditionalFormatting>
  <conditionalFormatting sqref="AI9:AJ10">
    <cfRule type="expression" dxfId="291" priority="11">
      <formula>NOT(MONTH(AI9)=MONTH($B$2))</formula>
    </cfRule>
  </conditionalFormatting>
  <conditionalFormatting sqref="AI14:AJ15">
    <cfRule type="expression" dxfId="290" priority="65">
      <formula>NOT(MONTH(AI14)=MONTH($B$2))</formula>
    </cfRule>
  </conditionalFormatting>
  <conditionalFormatting sqref="AI19:AJ20">
    <cfRule type="expression" dxfId="289" priority="58">
      <formula>NOT(MONTH(AI19)=MONTH($B$2))</formula>
    </cfRule>
  </conditionalFormatting>
  <conditionalFormatting sqref="AI24:AJ25">
    <cfRule type="expression" dxfId="288" priority="51">
      <formula>NOT(MONTH(AI24)=MONTH($B$2))</formula>
    </cfRule>
  </conditionalFormatting>
  <conditionalFormatting sqref="AI29:AJ30">
    <cfRule type="expression" dxfId="287" priority="6">
      <formula>NOT(MONTH(AI29)=MONTH($B$2))</formula>
    </cfRule>
  </conditionalFormatting>
  <conditionalFormatting sqref="AI34:AJ35">
    <cfRule type="expression" dxfId="286" priority="1">
      <formula>NOT(MONTH(AI34)=MONTH($B$2))</formula>
    </cfRule>
  </conditionalFormatting>
  <conditionalFormatting sqref="AO9:AP10">
    <cfRule type="expression" dxfId="285" priority="71">
      <formula>NOT(MONTH(AO9)=MONTH($B$2))</formula>
    </cfRule>
  </conditionalFormatting>
  <conditionalFormatting sqref="AO14:AP15">
    <cfRule type="expression" dxfId="284" priority="64">
      <formula>NOT(MONTH(AO14)=MONTH($B$2))</formula>
    </cfRule>
  </conditionalFormatting>
  <conditionalFormatting sqref="AO19:AP20">
    <cfRule type="expression" dxfId="283" priority="57">
      <formula>NOT(MONTH(AO19)=MONTH($B$2))</formula>
    </cfRule>
  </conditionalFormatting>
  <conditionalFormatting sqref="AO24:AP25">
    <cfRule type="expression" dxfId="282" priority="50">
      <formula>NOT(MONTH(AO24)=MONTH($B$2))</formula>
    </cfRule>
  </conditionalFormatting>
  <conditionalFormatting sqref="AO29:AP30">
    <cfRule type="expression" dxfId="281" priority="48">
      <formula>NOT(MONTH(AO29)=MONTH($B$2))</formula>
    </cfRule>
  </conditionalFormatting>
  <conditionalFormatting sqref="AO34:AP35">
    <cfRule type="expression" dxfId="280" priority="46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CD3A2"/>
    <pageSetUpPr fitToPage="1"/>
  </sheetPr>
  <dimension ref="A1:AU35"/>
  <sheetViews>
    <sheetView showGridLines="0" topLeftCell="A7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46569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2027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46565</v>
      </c>
      <c r="F9" s="17"/>
      <c r="H9" s="11"/>
      <c r="K9" s="16">
        <f>E9+1</f>
        <v>46566</v>
      </c>
      <c r="L9" s="17"/>
      <c r="N9" s="11"/>
      <c r="Q9" s="16">
        <f>K9+1</f>
        <v>46567</v>
      </c>
      <c r="R9" s="17"/>
      <c r="T9" s="11"/>
      <c r="W9" s="16">
        <f>Q9+1</f>
        <v>46568</v>
      </c>
      <c r="X9" s="17"/>
      <c r="Z9" s="11"/>
      <c r="AC9" s="16">
        <f>W9+1</f>
        <v>46569</v>
      </c>
      <c r="AD9" s="17"/>
      <c r="AF9" s="11"/>
      <c r="AI9" s="16">
        <f>AC9+1</f>
        <v>46570</v>
      </c>
      <c r="AJ9" s="17"/>
      <c r="AL9" s="11"/>
      <c r="AO9" s="20">
        <f>AI9+1</f>
        <v>46571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46572</v>
      </c>
      <c r="F14" s="17"/>
      <c r="H14" s="11"/>
      <c r="K14" s="16">
        <f>E14+1</f>
        <v>46573</v>
      </c>
      <c r="L14" s="17"/>
      <c r="N14" s="11"/>
      <c r="Q14" s="16">
        <f>K14+1</f>
        <v>46574</v>
      </c>
      <c r="R14" s="17"/>
      <c r="T14" s="11"/>
      <c r="W14" s="16">
        <f>Q14+1</f>
        <v>46575</v>
      </c>
      <c r="X14" s="17"/>
      <c r="Z14" s="11"/>
      <c r="AC14" s="16">
        <f>W14+1</f>
        <v>46576</v>
      </c>
      <c r="AD14" s="17"/>
      <c r="AF14" s="11"/>
      <c r="AI14" s="16">
        <f>AC14+1</f>
        <v>46577</v>
      </c>
      <c r="AJ14" s="17"/>
      <c r="AL14" s="11"/>
      <c r="AO14" s="20">
        <f>AI14+1</f>
        <v>46578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46579</v>
      </c>
      <c r="F19" s="17"/>
      <c r="H19" s="11"/>
      <c r="K19" s="16">
        <f>E19+1</f>
        <v>46580</v>
      </c>
      <c r="L19" s="17"/>
      <c r="N19" s="11"/>
      <c r="Q19" s="16">
        <f>K19+1</f>
        <v>46581</v>
      </c>
      <c r="R19" s="17"/>
      <c r="T19" s="11"/>
      <c r="W19" s="16">
        <f>Q19+1</f>
        <v>46582</v>
      </c>
      <c r="X19" s="17"/>
      <c r="Z19" s="11"/>
      <c r="AC19" s="16">
        <f>W19+1</f>
        <v>46583</v>
      </c>
      <c r="AD19" s="17"/>
      <c r="AF19" s="11"/>
      <c r="AI19" s="16">
        <f>AC19+1</f>
        <v>46584</v>
      </c>
      <c r="AJ19" s="17"/>
      <c r="AL19" s="11"/>
      <c r="AO19" s="20">
        <f>AI19+1</f>
        <v>46585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46586</v>
      </c>
      <c r="F24" s="17"/>
      <c r="H24" s="11"/>
      <c r="K24" s="20">
        <f>E24+1</f>
        <v>46587</v>
      </c>
      <c r="L24" s="17"/>
      <c r="N24" s="11"/>
      <c r="Q24" s="16">
        <f>K24+1</f>
        <v>46588</v>
      </c>
      <c r="R24" s="17"/>
      <c r="T24" s="11"/>
      <c r="W24" s="16">
        <f>Q24+1</f>
        <v>46589</v>
      </c>
      <c r="X24" s="17"/>
      <c r="Z24" s="11"/>
      <c r="AC24" s="16">
        <f>W24+1</f>
        <v>46590</v>
      </c>
      <c r="AD24" s="17"/>
      <c r="AF24" s="11"/>
      <c r="AI24" s="16">
        <f>AC24+1</f>
        <v>46591</v>
      </c>
      <c r="AJ24" s="17"/>
      <c r="AL24" s="11"/>
      <c r="AO24" s="20">
        <f>AI24+1</f>
        <v>46592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46593</v>
      </c>
      <c r="F29" s="17"/>
      <c r="H29" s="11"/>
      <c r="K29" s="16">
        <f>E29+1</f>
        <v>46594</v>
      </c>
      <c r="L29" s="17"/>
      <c r="N29" s="11"/>
      <c r="Q29" s="16">
        <f>K29+1</f>
        <v>46595</v>
      </c>
      <c r="R29" s="17"/>
      <c r="T29" s="11"/>
      <c r="W29" s="16">
        <f>Q29+1</f>
        <v>46596</v>
      </c>
      <c r="X29" s="17"/>
      <c r="Z29" s="11"/>
      <c r="AC29" s="16">
        <f>W29+1</f>
        <v>46597</v>
      </c>
      <c r="AD29" s="17"/>
      <c r="AF29" s="11"/>
      <c r="AI29" s="16">
        <f>AC29+1</f>
        <v>46598</v>
      </c>
      <c r="AJ29" s="17"/>
      <c r="AL29" s="11"/>
      <c r="AO29" s="20">
        <f>AI29+1</f>
        <v>46599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46600</v>
      </c>
      <c r="F34" s="17"/>
      <c r="H34" s="11"/>
      <c r="K34" s="16">
        <f>E34+1</f>
        <v>46601</v>
      </c>
      <c r="L34" s="17"/>
      <c r="N34" s="11"/>
      <c r="Q34" s="16">
        <f>K34+1</f>
        <v>46602</v>
      </c>
      <c r="R34" s="17"/>
      <c r="T34" s="11"/>
      <c r="W34" s="16">
        <f>Q34+1</f>
        <v>46603</v>
      </c>
      <c r="X34" s="17"/>
      <c r="Z34" s="11"/>
      <c r="AC34" s="16">
        <f>W34+1</f>
        <v>46604</v>
      </c>
      <c r="AD34" s="17"/>
      <c r="AF34" s="11"/>
      <c r="AI34" s="16">
        <f>AC34+1</f>
        <v>46605</v>
      </c>
      <c r="AJ34" s="17"/>
      <c r="AL34" s="11"/>
      <c r="AO34" s="20">
        <f>AI34+1</f>
        <v>46606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AI24:AJ25"/>
    <mergeCell ref="E19:F20"/>
    <mergeCell ref="E9:F10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AO19:AP20"/>
    <mergeCell ref="Q14:R15"/>
    <mergeCell ref="AI9:AJ10"/>
    <mergeCell ref="T4:X5"/>
    <mergeCell ref="AF4:AJ5"/>
    <mergeCell ref="E29:F30"/>
    <mergeCell ref="Z4:AD5"/>
    <mergeCell ref="AC19:AD20"/>
    <mergeCell ref="AC34:AD35"/>
    <mergeCell ref="B2:F2"/>
    <mergeCell ref="AL4:AP5"/>
    <mergeCell ref="K34:L35"/>
    <mergeCell ref="W29:X30"/>
    <mergeCell ref="K19:L20"/>
    <mergeCell ref="AO34:AP35"/>
    <mergeCell ref="AI29:AJ30"/>
    <mergeCell ref="AI14:AJ15"/>
    <mergeCell ref="B4:F5"/>
    <mergeCell ref="W19:X20"/>
    <mergeCell ref="K9:L10"/>
    <mergeCell ref="H4:L5"/>
    <mergeCell ref="N4:R5"/>
    <mergeCell ref="K14:L15"/>
    <mergeCell ref="Q34:R35"/>
    <mergeCell ref="W14:X15"/>
    <mergeCell ref="W9:X10"/>
    <mergeCell ref="AC9:AD10"/>
    <mergeCell ref="Q29:R30"/>
    <mergeCell ref="AC24:AD25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279" priority="75">
      <formula>NOT(MONTH(E9)=MONTH($B$2))</formula>
    </cfRule>
  </conditionalFormatting>
  <conditionalFormatting sqref="E14:F15">
    <cfRule type="expression" dxfId="278" priority="73">
      <formula>NOT(MONTH(E14)=MONTH($B$2))</formula>
    </cfRule>
  </conditionalFormatting>
  <conditionalFormatting sqref="E19:F20">
    <cfRule type="expression" dxfId="277" priority="66">
      <formula>NOT(MONTH(E19)=MONTH($B$2))</formula>
    </cfRule>
  </conditionalFormatting>
  <conditionalFormatting sqref="E24:F25">
    <cfRule type="expression" dxfId="276" priority="59">
      <formula>NOT(MONTH(E24)=MONTH($B$2))</formula>
    </cfRule>
  </conditionalFormatting>
  <conditionalFormatting sqref="E29:F30">
    <cfRule type="expression" dxfId="275" priority="52">
      <formula>NOT(MONTH(E29)=MONTH($B$2))</formula>
    </cfRule>
  </conditionalFormatting>
  <conditionalFormatting sqref="E34:F35">
    <cfRule type="expression" dxfId="274" priority="50">
      <formula>NOT(MONTH(E34)=MONTH($B$2))</formula>
    </cfRule>
  </conditionalFormatting>
  <conditionalFormatting sqref="K9:L10">
    <cfRule type="expression" dxfId="273" priority="18">
      <formula>NOT(MONTH(K9)=MONTH($B$2))</formula>
    </cfRule>
  </conditionalFormatting>
  <conditionalFormatting sqref="K14:L15">
    <cfRule type="expression" dxfId="272" priority="72">
      <formula>NOT(MONTH(K14)=MONTH($B$2))</formula>
    </cfRule>
  </conditionalFormatting>
  <conditionalFormatting sqref="K19:L20">
    <cfRule type="expression" dxfId="271" priority="3">
      <formula>NOT(MONTH(K19)=MONTH($B$2))</formula>
    </cfRule>
  </conditionalFormatting>
  <conditionalFormatting sqref="K29:L30">
    <cfRule type="expression" dxfId="269" priority="13">
      <formula>NOT(MONTH(K29)=MONTH($B$2))</formula>
    </cfRule>
  </conditionalFormatting>
  <conditionalFormatting sqref="K34:L35">
    <cfRule type="expression" dxfId="268" priority="8">
      <formula>NOT(MONTH(K34)=MONTH($B$2))</formula>
    </cfRule>
  </conditionalFormatting>
  <conditionalFormatting sqref="Q9:R10">
    <cfRule type="expression" dxfId="267" priority="17">
      <formula>NOT(MONTH(Q9)=MONTH($B$2))</formula>
    </cfRule>
  </conditionalFormatting>
  <conditionalFormatting sqref="Q14:R15">
    <cfRule type="expression" dxfId="266" priority="71">
      <formula>NOT(MONTH(Q14)=MONTH($B$2))</formula>
    </cfRule>
  </conditionalFormatting>
  <conditionalFormatting sqref="Q19:R20">
    <cfRule type="expression" dxfId="265" priority="64">
      <formula>NOT(MONTH(Q19)=MONTH($B$2))</formula>
    </cfRule>
  </conditionalFormatting>
  <conditionalFormatting sqref="Q24:R25">
    <cfRule type="expression" dxfId="264" priority="57">
      <formula>NOT(MONTH(Q24)=MONTH($B$2))</formula>
    </cfRule>
  </conditionalFormatting>
  <conditionalFormatting sqref="Q29:R30">
    <cfRule type="expression" dxfId="263" priority="12">
      <formula>NOT(MONTH(Q29)=MONTH($B$2))</formula>
    </cfRule>
  </conditionalFormatting>
  <conditionalFormatting sqref="Q34:R35">
    <cfRule type="expression" dxfId="262" priority="7">
      <formula>NOT(MONTH(Q34)=MONTH($B$2))</formula>
    </cfRule>
  </conditionalFormatting>
  <conditionalFormatting sqref="W9:X10">
    <cfRule type="expression" dxfId="261" priority="16">
      <formula>NOT(MONTH(W9)=MONTH($B$2))</formula>
    </cfRule>
  </conditionalFormatting>
  <conditionalFormatting sqref="W14:X15">
    <cfRule type="expression" dxfId="260" priority="70">
      <formula>NOT(MONTH(W14)=MONTH($B$2))</formula>
    </cfRule>
  </conditionalFormatting>
  <conditionalFormatting sqref="W19:X20">
    <cfRule type="expression" dxfId="259" priority="63">
      <formula>NOT(MONTH(W19)=MONTH($B$2))</formula>
    </cfRule>
  </conditionalFormatting>
  <conditionalFormatting sqref="W24:X25">
    <cfRule type="expression" dxfId="258" priority="56">
      <formula>NOT(MONTH(W24)=MONTH($B$2))</formula>
    </cfRule>
  </conditionalFormatting>
  <conditionalFormatting sqref="W29:X30">
    <cfRule type="expression" dxfId="257" priority="11">
      <formula>NOT(MONTH(W29)=MONTH($B$2))</formula>
    </cfRule>
  </conditionalFormatting>
  <conditionalFormatting sqref="W34:X35">
    <cfRule type="expression" dxfId="256" priority="6">
      <formula>NOT(MONTH(W34)=MONTH($B$2))</formula>
    </cfRule>
  </conditionalFormatting>
  <conditionalFormatting sqref="AC9:AD10">
    <cfRule type="expression" dxfId="255" priority="15">
      <formula>NOT(MONTH(AC9)=MONTH($B$2))</formula>
    </cfRule>
  </conditionalFormatting>
  <conditionalFormatting sqref="AC14:AD15">
    <cfRule type="expression" dxfId="254" priority="69">
      <formula>NOT(MONTH(AC14)=MONTH($B$2))</formula>
    </cfRule>
  </conditionalFormatting>
  <conditionalFormatting sqref="AC19:AD20">
    <cfRule type="expression" dxfId="253" priority="62">
      <formula>NOT(MONTH(AC19)=MONTH($B$2))</formula>
    </cfRule>
  </conditionalFormatting>
  <conditionalFormatting sqref="AC24:AD25">
    <cfRule type="expression" dxfId="252" priority="55">
      <formula>NOT(MONTH(AC24)=MONTH($B$2))</formula>
    </cfRule>
  </conditionalFormatting>
  <conditionalFormatting sqref="AC29:AD30">
    <cfRule type="expression" dxfId="251" priority="10">
      <formula>NOT(MONTH(AC29)=MONTH($B$2))</formula>
    </cfRule>
  </conditionalFormatting>
  <conditionalFormatting sqref="AC34:AD35">
    <cfRule type="expression" dxfId="250" priority="5">
      <formula>NOT(MONTH(AC34)=MONTH($B$2))</formula>
    </cfRule>
  </conditionalFormatting>
  <conditionalFormatting sqref="AI9:AJ10">
    <cfRule type="expression" dxfId="249" priority="14">
      <formula>NOT(MONTH(AI9)=MONTH($B$2))</formula>
    </cfRule>
  </conditionalFormatting>
  <conditionalFormatting sqref="AI14:AJ15">
    <cfRule type="expression" dxfId="248" priority="68">
      <formula>NOT(MONTH(AI14)=MONTH($B$2))</formula>
    </cfRule>
  </conditionalFormatting>
  <conditionalFormatting sqref="AI19:AJ20">
    <cfRule type="expression" dxfId="247" priority="61">
      <formula>NOT(MONTH(AI19)=MONTH($B$2))</formula>
    </cfRule>
  </conditionalFormatting>
  <conditionalFormatting sqref="AI24:AJ25">
    <cfRule type="expression" dxfId="246" priority="54">
      <formula>NOT(MONTH(AI24)=MONTH($B$2))</formula>
    </cfRule>
  </conditionalFormatting>
  <conditionalFormatting sqref="AI29:AJ30">
    <cfRule type="expression" dxfId="245" priority="9">
      <formula>NOT(MONTH(AI29)=MONTH($B$2))</formula>
    </cfRule>
  </conditionalFormatting>
  <conditionalFormatting sqref="AI34:AJ35">
    <cfRule type="expression" dxfId="244" priority="4">
      <formula>NOT(MONTH(AI34)=MONTH($B$2))</formula>
    </cfRule>
  </conditionalFormatting>
  <conditionalFormatting sqref="AO9:AP10">
    <cfRule type="expression" dxfId="243" priority="74">
      <formula>NOT(MONTH(AO9)=MONTH($B$2))</formula>
    </cfRule>
  </conditionalFormatting>
  <conditionalFormatting sqref="AO14:AP15">
    <cfRule type="expression" dxfId="242" priority="67">
      <formula>NOT(MONTH(AO14)=MONTH($B$2))</formula>
    </cfRule>
  </conditionalFormatting>
  <conditionalFormatting sqref="AO19:AP20">
    <cfRule type="expression" dxfId="241" priority="60">
      <formula>NOT(MONTH(AO19)=MONTH($B$2))</formula>
    </cfRule>
  </conditionalFormatting>
  <conditionalFormatting sqref="AO24:AP25">
    <cfRule type="expression" dxfId="240" priority="53">
      <formula>NOT(MONTH(AO24)=MONTH($B$2))</formula>
    </cfRule>
  </conditionalFormatting>
  <conditionalFormatting sqref="AO29:AP30">
    <cfRule type="expression" dxfId="239" priority="51">
      <formula>NOT(MONTH(AO29)=MONTH($B$2))</formula>
    </cfRule>
  </conditionalFormatting>
  <conditionalFormatting sqref="AO34:AP35">
    <cfRule type="expression" dxfId="238" priority="49">
      <formula>NOT(MONTH(AO34)=MONTH($B$2))</formula>
    </cfRule>
  </conditionalFormatting>
  <conditionalFormatting sqref="K24:L25">
    <cfRule type="expression" dxfId="7" priority="1">
      <formula>NOT(MONTH(K24)=MONTH($B$2))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CD3A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46600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2027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46600</v>
      </c>
      <c r="F9" s="17"/>
      <c r="H9" s="11"/>
      <c r="K9" s="16">
        <f>E9+1</f>
        <v>46601</v>
      </c>
      <c r="L9" s="17"/>
      <c r="N9" s="11"/>
      <c r="Q9" s="16">
        <f>K9+1</f>
        <v>46602</v>
      </c>
      <c r="R9" s="17"/>
      <c r="T9" s="11"/>
      <c r="W9" s="16">
        <f>Q9+1</f>
        <v>46603</v>
      </c>
      <c r="X9" s="17"/>
      <c r="Z9" s="11"/>
      <c r="AC9" s="16">
        <f>W9+1</f>
        <v>46604</v>
      </c>
      <c r="AD9" s="17"/>
      <c r="AF9" s="11"/>
      <c r="AI9" s="16">
        <f>AC9+1</f>
        <v>46605</v>
      </c>
      <c r="AJ9" s="17"/>
      <c r="AL9" s="11"/>
      <c r="AO9" s="20">
        <f>AI9+1</f>
        <v>46606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46607</v>
      </c>
      <c r="F14" s="17"/>
      <c r="H14" s="11"/>
      <c r="K14" s="16">
        <f>E14+1</f>
        <v>46608</v>
      </c>
      <c r="L14" s="17"/>
      <c r="N14" s="11"/>
      <c r="Q14" s="16">
        <f>K14+1</f>
        <v>46609</v>
      </c>
      <c r="R14" s="17"/>
      <c r="T14" s="11"/>
      <c r="W14" s="20">
        <f>Q14+1</f>
        <v>46610</v>
      </c>
      <c r="X14" s="17"/>
      <c r="Z14" s="11"/>
      <c r="AC14" s="16">
        <f>W14+1</f>
        <v>46611</v>
      </c>
      <c r="AD14" s="17"/>
      <c r="AF14" s="11"/>
      <c r="AI14" s="16">
        <f>AC14+1</f>
        <v>46612</v>
      </c>
      <c r="AJ14" s="17"/>
      <c r="AL14" s="11"/>
      <c r="AO14" s="20">
        <f>AI14+1</f>
        <v>46613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46614</v>
      </c>
      <c r="F19" s="17"/>
      <c r="H19" s="11"/>
      <c r="K19" s="16">
        <f>E19+1</f>
        <v>46615</v>
      </c>
      <c r="L19" s="17"/>
      <c r="N19" s="11"/>
      <c r="Q19" s="16">
        <f>K19+1</f>
        <v>46616</v>
      </c>
      <c r="R19" s="30"/>
      <c r="T19" s="11"/>
      <c r="W19" s="16">
        <f>Q19+1</f>
        <v>46617</v>
      </c>
      <c r="X19" s="17"/>
      <c r="Z19" s="11"/>
      <c r="AC19" s="16">
        <f>W19+1</f>
        <v>46618</v>
      </c>
      <c r="AD19" s="17"/>
      <c r="AF19" s="11"/>
      <c r="AI19" s="16">
        <f>AC19+1</f>
        <v>46619</v>
      </c>
      <c r="AJ19" s="17"/>
      <c r="AL19" s="11"/>
      <c r="AO19" s="20">
        <f>AI19+1</f>
        <v>46620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31"/>
      <c r="R20" s="32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46621</v>
      </c>
      <c r="F24" s="17"/>
      <c r="H24" s="11"/>
      <c r="K24" s="16">
        <f>E24+1</f>
        <v>46622</v>
      </c>
      <c r="L24" s="17"/>
      <c r="N24" s="11"/>
      <c r="Q24" s="16">
        <f>K24+1</f>
        <v>46623</v>
      </c>
      <c r="R24" s="17"/>
      <c r="T24" s="11"/>
      <c r="W24" s="16">
        <f>Q24+1</f>
        <v>46624</v>
      </c>
      <c r="X24" s="17"/>
      <c r="Z24" s="11"/>
      <c r="AC24" s="16">
        <f>W24+1</f>
        <v>46625</v>
      </c>
      <c r="AD24" s="17"/>
      <c r="AF24" s="11"/>
      <c r="AI24" s="16">
        <f>AC24+1</f>
        <v>46626</v>
      </c>
      <c r="AJ24" s="17"/>
      <c r="AL24" s="11"/>
      <c r="AO24" s="20">
        <f>AI24+1</f>
        <v>46627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46628</v>
      </c>
      <c r="F29" s="17"/>
      <c r="H29" s="11"/>
      <c r="K29" s="16">
        <f>E29+1</f>
        <v>46629</v>
      </c>
      <c r="L29" s="17"/>
      <c r="N29" s="11"/>
      <c r="Q29" s="16">
        <f>K29+1</f>
        <v>46630</v>
      </c>
      <c r="R29" s="17"/>
      <c r="T29" s="11"/>
      <c r="W29" s="16">
        <f>Q29+1</f>
        <v>46631</v>
      </c>
      <c r="X29" s="17"/>
      <c r="Z29" s="11"/>
      <c r="AC29" s="16">
        <f>W29+1</f>
        <v>46632</v>
      </c>
      <c r="AD29" s="17"/>
      <c r="AF29" s="11"/>
      <c r="AI29" s="16">
        <f>AC29+1</f>
        <v>46633</v>
      </c>
      <c r="AJ29" s="17"/>
      <c r="AL29" s="11"/>
      <c r="AO29" s="20">
        <f>AI29+1</f>
        <v>46634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46635</v>
      </c>
      <c r="F34" s="17"/>
      <c r="H34" s="11"/>
      <c r="K34" s="16">
        <f>E34+1</f>
        <v>46636</v>
      </c>
      <c r="L34" s="17"/>
      <c r="N34" s="11"/>
      <c r="Q34" s="16">
        <f>K34+1</f>
        <v>46637</v>
      </c>
      <c r="R34" s="17"/>
      <c r="T34" s="11"/>
      <c r="W34" s="16">
        <f>Q34+1</f>
        <v>46638</v>
      </c>
      <c r="X34" s="17"/>
      <c r="Z34" s="11"/>
      <c r="AC34" s="16">
        <f>W34+1</f>
        <v>46639</v>
      </c>
      <c r="AD34" s="17"/>
      <c r="AF34" s="11"/>
      <c r="AI34" s="16">
        <f>AC34+1</f>
        <v>46640</v>
      </c>
      <c r="AJ34" s="17"/>
      <c r="AL34" s="11"/>
      <c r="AO34" s="20">
        <f>AI34+1</f>
        <v>46641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AI24:AJ25"/>
    <mergeCell ref="E19:F20"/>
    <mergeCell ref="E9:F10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AO19:AP20"/>
    <mergeCell ref="Q14:R15"/>
    <mergeCell ref="AI9:AJ10"/>
    <mergeCell ref="T4:X5"/>
    <mergeCell ref="AF4:AJ5"/>
    <mergeCell ref="E29:F30"/>
    <mergeCell ref="Z4:AD5"/>
    <mergeCell ref="AC19:AD20"/>
    <mergeCell ref="AC34:AD35"/>
    <mergeCell ref="B2:F2"/>
    <mergeCell ref="AL4:AP5"/>
    <mergeCell ref="K34:L35"/>
    <mergeCell ref="W29:X30"/>
    <mergeCell ref="K19:L20"/>
    <mergeCell ref="AO34:AP35"/>
    <mergeCell ref="AI29:AJ30"/>
    <mergeCell ref="AI14:AJ15"/>
    <mergeCell ref="B4:F5"/>
    <mergeCell ref="W19:X20"/>
    <mergeCell ref="K9:L10"/>
    <mergeCell ref="H4:L5"/>
    <mergeCell ref="N4:R5"/>
    <mergeCell ref="K14:L15"/>
    <mergeCell ref="Q34:R35"/>
    <mergeCell ref="W14:X15"/>
    <mergeCell ref="W9:X10"/>
    <mergeCell ref="AC9:AD10"/>
    <mergeCell ref="Q29:R30"/>
    <mergeCell ref="AC24:AD25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237" priority="75">
      <formula>NOT(MONTH(E9)=MONTH($B$2))</formula>
    </cfRule>
  </conditionalFormatting>
  <conditionalFormatting sqref="E14:F15">
    <cfRule type="expression" dxfId="236" priority="73">
      <formula>NOT(MONTH(E14)=MONTH($B$2))</formula>
    </cfRule>
  </conditionalFormatting>
  <conditionalFormatting sqref="E19:F20">
    <cfRule type="expression" dxfId="235" priority="66">
      <formula>NOT(MONTH(E19)=MONTH($B$2))</formula>
    </cfRule>
  </conditionalFormatting>
  <conditionalFormatting sqref="E24:F25">
    <cfRule type="expression" dxfId="234" priority="59">
      <formula>NOT(MONTH(E24)=MONTH($B$2))</formula>
    </cfRule>
  </conditionalFormatting>
  <conditionalFormatting sqref="E29:F30">
    <cfRule type="expression" dxfId="233" priority="52">
      <formula>NOT(MONTH(E29)=MONTH($B$2))</formula>
    </cfRule>
  </conditionalFormatting>
  <conditionalFormatting sqref="E34:F35">
    <cfRule type="expression" dxfId="232" priority="50">
      <formula>NOT(MONTH(E34)=MONTH($B$2))</formula>
    </cfRule>
  </conditionalFormatting>
  <conditionalFormatting sqref="K9:L10">
    <cfRule type="expression" dxfId="231" priority="18">
      <formula>NOT(MONTH(K9)=MONTH($B$2))</formula>
    </cfRule>
  </conditionalFormatting>
  <conditionalFormatting sqref="K14:L15">
    <cfRule type="expression" dxfId="230" priority="72">
      <formula>NOT(MONTH(K14)=MONTH($B$2))</formula>
    </cfRule>
  </conditionalFormatting>
  <conditionalFormatting sqref="K19:L20">
    <cfRule type="expression" dxfId="229" priority="3">
      <formula>NOT(MONTH(K19)=MONTH($B$2))</formula>
    </cfRule>
  </conditionalFormatting>
  <conditionalFormatting sqref="K24:L25">
    <cfRule type="expression" dxfId="228" priority="58">
      <formula>NOT(MONTH(K24)=MONTH($B$2))</formula>
    </cfRule>
  </conditionalFormatting>
  <conditionalFormatting sqref="K29:L30">
    <cfRule type="expression" dxfId="227" priority="13">
      <formula>NOT(MONTH(K29)=MONTH($B$2))</formula>
    </cfRule>
  </conditionalFormatting>
  <conditionalFormatting sqref="K34:L35">
    <cfRule type="expression" dxfId="226" priority="8">
      <formula>NOT(MONTH(K34)=MONTH($B$2))</formula>
    </cfRule>
  </conditionalFormatting>
  <conditionalFormatting sqref="Q9:R10">
    <cfRule type="expression" dxfId="225" priority="17">
      <formula>NOT(MONTH(Q9)=MONTH($B$2))</formula>
    </cfRule>
  </conditionalFormatting>
  <conditionalFormatting sqref="Q14:R15">
    <cfRule type="expression" dxfId="224" priority="71">
      <formula>NOT(MONTH(Q14)=MONTH($B$2))</formula>
    </cfRule>
  </conditionalFormatting>
  <conditionalFormatting sqref="Q19:R20">
    <cfRule type="expression" dxfId="223" priority="64">
      <formula>NOT(MONTH(Q19)=MONTH($B$2))</formula>
    </cfRule>
  </conditionalFormatting>
  <conditionalFormatting sqref="Q24:R25">
    <cfRule type="expression" dxfId="222" priority="57">
      <formula>NOT(MONTH(Q24)=MONTH($B$2))</formula>
    </cfRule>
  </conditionalFormatting>
  <conditionalFormatting sqref="Q29:R30">
    <cfRule type="expression" dxfId="221" priority="12">
      <formula>NOT(MONTH(Q29)=MONTH($B$2))</formula>
    </cfRule>
  </conditionalFormatting>
  <conditionalFormatting sqref="Q34:R35">
    <cfRule type="expression" dxfId="220" priority="7">
      <formula>NOT(MONTH(Q34)=MONTH($B$2))</formula>
    </cfRule>
  </conditionalFormatting>
  <conditionalFormatting sqref="W9:X10">
    <cfRule type="expression" dxfId="219" priority="16">
      <formula>NOT(MONTH(W9)=MONTH($B$2))</formula>
    </cfRule>
  </conditionalFormatting>
  <conditionalFormatting sqref="W19:X20">
    <cfRule type="expression" dxfId="217" priority="63">
      <formula>NOT(MONTH(W19)=MONTH($B$2))</formula>
    </cfRule>
  </conditionalFormatting>
  <conditionalFormatting sqref="W24:X25">
    <cfRule type="expression" dxfId="216" priority="56">
      <formula>NOT(MONTH(W24)=MONTH($B$2))</formula>
    </cfRule>
  </conditionalFormatting>
  <conditionalFormatting sqref="W29:X30">
    <cfRule type="expression" dxfId="215" priority="11">
      <formula>NOT(MONTH(W29)=MONTH($B$2))</formula>
    </cfRule>
  </conditionalFormatting>
  <conditionalFormatting sqref="W34:X35">
    <cfRule type="expression" dxfId="214" priority="6">
      <formula>NOT(MONTH(W34)=MONTH($B$2))</formula>
    </cfRule>
  </conditionalFormatting>
  <conditionalFormatting sqref="AC9:AD10">
    <cfRule type="expression" dxfId="213" priority="15">
      <formula>NOT(MONTH(AC9)=MONTH($B$2))</formula>
    </cfRule>
  </conditionalFormatting>
  <conditionalFormatting sqref="AC14:AD15">
    <cfRule type="expression" dxfId="212" priority="69">
      <formula>NOT(MONTH(AC14)=MONTH($B$2))</formula>
    </cfRule>
  </conditionalFormatting>
  <conditionalFormatting sqref="AC19:AD20">
    <cfRule type="expression" dxfId="211" priority="62">
      <formula>NOT(MONTH(AC19)=MONTH($B$2))</formula>
    </cfRule>
  </conditionalFormatting>
  <conditionalFormatting sqref="AC24:AD25">
    <cfRule type="expression" dxfId="210" priority="55">
      <formula>NOT(MONTH(AC24)=MONTH($B$2))</formula>
    </cfRule>
  </conditionalFormatting>
  <conditionalFormatting sqref="AC29:AD30">
    <cfRule type="expression" dxfId="209" priority="10">
      <formula>NOT(MONTH(AC29)=MONTH($B$2))</formula>
    </cfRule>
  </conditionalFormatting>
  <conditionalFormatting sqref="AC34:AD35">
    <cfRule type="expression" dxfId="208" priority="5">
      <formula>NOT(MONTH(AC34)=MONTH($B$2))</formula>
    </cfRule>
  </conditionalFormatting>
  <conditionalFormatting sqref="AI9:AJ10">
    <cfRule type="expression" dxfId="207" priority="14">
      <formula>NOT(MONTH(AI9)=MONTH($B$2))</formula>
    </cfRule>
  </conditionalFormatting>
  <conditionalFormatting sqref="AI14:AJ15">
    <cfRule type="expression" dxfId="206" priority="2">
      <formula>NOT(MONTH(AI14)=MONTH($B$2))</formula>
    </cfRule>
  </conditionalFormatting>
  <conditionalFormatting sqref="AI19:AJ20">
    <cfRule type="expression" dxfId="205" priority="61">
      <formula>NOT(MONTH(AI19)=MONTH($B$2))</formula>
    </cfRule>
  </conditionalFormatting>
  <conditionalFormatting sqref="AI24:AJ25">
    <cfRule type="expression" dxfId="204" priority="54">
      <formula>NOT(MONTH(AI24)=MONTH($B$2))</formula>
    </cfRule>
  </conditionalFormatting>
  <conditionalFormatting sqref="AI29:AJ30">
    <cfRule type="expression" dxfId="203" priority="9">
      <formula>NOT(MONTH(AI29)=MONTH($B$2))</formula>
    </cfRule>
  </conditionalFormatting>
  <conditionalFormatting sqref="AI34:AJ35">
    <cfRule type="expression" dxfId="202" priority="4">
      <formula>NOT(MONTH(AI34)=MONTH($B$2))</formula>
    </cfRule>
  </conditionalFormatting>
  <conditionalFormatting sqref="AO9:AP10">
    <cfRule type="expression" dxfId="201" priority="74">
      <formula>NOT(MONTH(AO9)=MONTH($B$2))</formula>
    </cfRule>
  </conditionalFormatting>
  <conditionalFormatting sqref="AO14:AP15">
    <cfRule type="expression" dxfId="200" priority="67">
      <formula>NOT(MONTH(AO14)=MONTH($B$2))</formula>
    </cfRule>
  </conditionalFormatting>
  <conditionalFormatting sqref="AO19:AP20">
    <cfRule type="expression" dxfId="199" priority="60">
      <formula>NOT(MONTH(AO19)=MONTH($B$2))</formula>
    </cfRule>
  </conditionalFormatting>
  <conditionalFormatting sqref="AO24:AP25">
    <cfRule type="expression" dxfId="198" priority="53">
      <formula>NOT(MONTH(AO24)=MONTH($B$2))</formula>
    </cfRule>
  </conditionalFormatting>
  <conditionalFormatting sqref="AO29:AP30">
    <cfRule type="expression" dxfId="197" priority="51">
      <formula>NOT(MONTH(AO29)=MONTH($B$2))</formula>
    </cfRule>
  </conditionalFormatting>
  <conditionalFormatting sqref="AO34:AP35">
    <cfRule type="expression" dxfId="196" priority="49">
      <formula>NOT(MONTH(AO34)=MONTH($B$2))</formula>
    </cfRule>
  </conditionalFormatting>
  <conditionalFormatting sqref="W14:X15">
    <cfRule type="expression" dxfId="6" priority="1">
      <formula>NOT(MONTH(W14)=MONTH($B$2))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CD3A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5">
        <v>46631</v>
      </c>
      <c r="C2" s="26"/>
      <c r="D2" s="26"/>
      <c r="E2" s="26"/>
      <c r="F2" s="26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28">
        <v>2027</v>
      </c>
      <c r="AJ2" s="26"/>
      <c r="AK2" s="29"/>
      <c r="AL2" s="26"/>
      <c r="AM2" s="26"/>
      <c r="AN2" s="26"/>
      <c r="AO2" s="26"/>
      <c r="AP2" s="26"/>
      <c r="AQ2" s="29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7" t="s">
        <v>0</v>
      </c>
      <c r="C4" s="22"/>
      <c r="D4" s="22"/>
      <c r="E4" s="22"/>
      <c r="F4" s="23"/>
      <c r="G4" s="7"/>
      <c r="H4" s="21" t="s">
        <v>1</v>
      </c>
      <c r="I4" s="22"/>
      <c r="J4" s="22"/>
      <c r="K4" s="22"/>
      <c r="L4" s="23"/>
      <c r="M4" s="3"/>
      <c r="N4" s="21" t="s">
        <v>2</v>
      </c>
      <c r="O4" s="22"/>
      <c r="P4" s="22"/>
      <c r="Q4" s="22"/>
      <c r="R4" s="23"/>
      <c r="S4" s="3"/>
      <c r="T4" s="21" t="s">
        <v>3</v>
      </c>
      <c r="U4" s="22"/>
      <c r="V4" s="22"/>
      <c r="W4" s="22"/>
      <c r="X4" s="23"/>
      <c r="Y4" s="3"/>
      <c r="Z4" s="21" t="s">
        <v>4</v>
      </c>
      <c r="AA4" s="22"/>
      <c r="AB4" s="22"/>
      <c r="AC4" s="22"/>
      <c r="AD4" s="23"/>
      <c r="AE4" s="2"/>
      <c r="AF4" s="21" t="s">
        <v>5</v>
      </c>
      <c r="AG4" s="22"/>
      <c r="AH4" s="22"/>
      <c r="AI4" s="22"/>
      <c r="AJ4" s="23"/>
      <c r="AL4" s="27" t="s">
        <v>6</v>
      </c>
      <c r="AM4" s="22"/>
      <c r="AN4" s="22"/>
      <c r="AO4" s="22"/>
      <c r="AP4" s="23"/>
    </row>
    <row r="5" spans="1:43" ht="18" customHeight="1" x14ac:dyDescent="0.3">
      <c r="B5" s="24"/>
      <c r="C5" s="18"/>
      <c r="D5" s="18"/>
      <c r="E5" s="18"/>
      <c r="F5" s="19"/>
      <c r="H5" s="24"/>
      <c r="I5" s="18"/>
      <c r="J5" s="18"/>
      <c r="K5" s="18"/>
      <c r="L5" s="19"/>
      <c r="N5" s="24"/>
      <c r="O5" s="18"/>
      <c r="P5" s="18"/>
      <c r="Q5" s="18"/>
      <c r="R5" s="19"/>
      <c r="T5" s="24"/>
      <c r="U5" s="18"/>
      <c r="V5" s="18"/>
      <c r="W5" s="18"/>
      <c r="X5" s="19"/>
      <c r="Z5" s="24"/>
      <c r="AA5" s="18"/>
      <c r="AB5" s="18"/>
      <c r="AC5" s="18"/>
      <c r="AD5" s="19"/>
      <c r="AF5" s="24"/>
      <c r="AG5" s="18"/>
      <c r="AH5" s="18"/>
      <c r="AI5" s="18"/>
      <c r="AJ5" s="19"/>
      <c r="AL5" s="24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0">
        <f>DATE($AI$2,MONTH($B$2),1)-WEEKDAY(DATE($AI$2,MONTH($B$2),1))+1</f>
        <v>46628</v>
      </c>
      <c r="F9" s="17"/>
      <c r="H9" s="11"/>
      <c r="K9" s="16">
        <f>E9+1</f>
        <v>46629</v>
      </c>
      <c r="L9" s="17"/>
      <c r="N9" s="11"/>
      <c r="Q9" s="16">
        <f>K9+1</f>
        <v>46630</v>
      </c>
      <c r="R9" s="17"/>
      <c r="T9" s="11"/>
      <c r="W9" s="16">
        <f>Q9+1</f>
        <v>46631</v>
      </c>
      <c r="X9" s="17"/>
      <c r="Z9" s="11"/>
      <c r="AC9" s="16">
        <f>W9+1</f>
        <v>46632</v>
      </c>
      <c r="AD9" s="17"/>
      <c r="AF9" s="11"/>
      <c r="AI9" s="16">
        <f>AC9+1</f>
        <v>46633</v>
      </c>
      <c r="AJ9" s="17"/>
      <c r="AL9" s="11"/>
      <c r="AO9" s="20">
        <f>AI9+1</f>
        <v>46634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46635</v>
      </c>
      <c r="F14" s="17"/>
      <c r="H14" s="11"/>
      <c r="K14" s="16">
        <f>E14+1</f>
        <v>46636</v>
      </c>
      <c r="L14" s="17"/>
      <c r="N14" s="11"/>
      <c r="Q14" s="16">
        <f>K14+1</f>
        <v>46637</v>
      </c>
      <c r="R14" s="17"/>
      <c r="T14" s="11"/>
      <c r="W14" s="16">
        <f>Q14+1</f>
        <v>46638</v>
      </c>
      <c r="X14" s="17"/>
      <c r="Z14" s="11"/>
      <c r="AC14" s="16">
        <f>W14+1</f>
        <v>46639</v>
      </c>
      <c r="AD14" s="17"/>
      <c r="AF14" s="11"/>
      <c r="AI14" s="16">
        <f>AC14+1</f>
        <v>46640</v>
      </c>
      <c r="AJ14" s="17"/>
      <c r="AL14" s="11"/>
      <c r="AO14" s="20">
        <f>AI14+1</f>
        <v>46641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46642</v>
      </c>
      <c r="F19" s="17"/>
      <c r="H19" s="11"/>
      <c r="K19" s="16">
        <f>E19+1</f>
        <v>46643</v>
      </c>
      <c r="L19" s="17"/>
      <c r="N19" s="11"/>
      <c r="Q19" s="16">
        <f>K19+1</f>
        <v>46644</v>
      </c>
      <c r="R19" s="17"/>
      <c r="T19" s="11"/>
      <c r="W19" s="16">
        <f>Q19+1</f>
        <v>46645</v>
      </c>
      <c r="X19" s="17"/>
      <c r="Z19" s="11"/>
      <c r="AC19" s="16">
        <f>W19+1</f>
        <v>46646</v>
      </c>
      <c r="AD19" s="17"/>
      <c r="AF19" s="11"/>
      <c r="AI19" s="16">
        <f>AC19+1</f>
        <v>46647</v>
      </c>
      <c r="AJ19" s="17"/>
      <c r="AL19" s="11"/>
      <c r="AO19" s="20">
        <f>AI19+1</f>
        <v>46648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46649</v>
      </c>
      <c r="F24" s="17"/>
      <c r="H24" s="11"/>
      <c r="K24" s="20">
        <f>E24+1</f>
        <v>46650</v>
      </c>
      <c r="L24" s="17"/>
      <c r="N24" s="11"/>
      <c r="Q24" s="16">
        <f>K24+1</f>
        <v>46651</v>
      </c>
      <c r="R24" s="30"/>
      <c r="T24" s="11"/>
      <c r="W24" s="16">
        <f>Q24+1</f>
        <v>46652</v>
      </c>
      <c r="X24" s="30"/>
      <c r="Z24" s="11"/>
      <c r="AC24" s="20">
        <f>W24+1</f>
        <v>46653</v>
      </c>
      <c r="AD24" s="17"/>
      <c r="AF24" s="11"/>
      <c r="AI24" s="16">
        <f>AC24+1</f>
        <v>46654</v>
      </c>
      <c r="AJ24" s="17"/>
      <c r="AL24" s="11"/>
      <c r="AO24" s="20">
        <f>AI24+1</f>
        <v>46655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31"/>
      <c r="R25" s="32"/>
      <c r="T25" s="13"/>
      <c r="U25" s="14"/>
      <c r="V25" s="14"/>
      <c r="W25" s="31"/>
      <c r="X25" s="32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46656</v>
      </c>
      <c r="F29" s="17"/>
      <c r="H29" s="11"/>
      <c r="K29" s="16">
        <f>E29+1</f>
        <v>46657</v>
      </c>
      <c r="L29" s="17"/>
      <c r="N29" s="11"/>
      <c r="Q29" s="16">
        <f>K29+1</f>
        <v>46658</v>
      </c>
      <c r="R29" s="17"/>
      <c r="T29" s="11"/>
      <c r="W29" s="16">
        <f>Q29+1</f>
        <v>46659</v>
      </c>
      <c r="X29" s="17"/>
      <c r="Z29" s="11"/>
      <c r="AC29" s="16">
        <f>W29+1</f>
        <v>46660</v>
      </c>
      <c r="AD29" s="17"/>
      <c r="AF29" s="11"/>
      <c r="AI29" s="16">
        <f>AC29+1</f>
        <v>46661</v>
      </c>
      <c r="AJ29" s="17"/>
      <c r="AL29" s="11"/>
      <c r="AO29" s="20">
        <f>AI29+1</f>
        <v>46662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0">
        <f>AO29+1</f>
        <v>46663</v>
      </c>
      <c r="F34" s="17"/>
      <c r="H34" s="11"/>
      <c r="K34" s="16">
        <f>E34+1</f>
        <v>46664</v>
      </c>
      <c r="L34" s="17"/>
      <c r="N34" s="11"/>
      <c r="Q34" s="16">
        <f>K34+1</f>
        <v>46665</v>
      </c>
      <c r="R34" s="17"/>
      <c r="T34" s="11"/>
      <c r="W34" s="16">
        <f>Q34+1</f>
        <v>46666</v>
      </c>
      <c r="X34" s="17"/>
      <c r="Z34" s="11"/>
      <c r="AC34" s="16">
        <f>W34+1</f>
        <v>46667</v>
      </c>
      <c r="AD34" s="17"/>
      <c r="AF34" s="11"/>
      <c r="AI34" s="16">
        <f>AC34+1</f>
        <v>46668</v>
      </c>
      <c r="AJ34" s="17"/>
      <c r="AL34" s="11"/>
      <c r="AO34" s="20">
        <f>AI34+1</f>
        <v>46669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E34:F35"/>
    <mergeCell ref="AI24:AJ25"/>
    <mergeCell ref="E19:F20"/>
    <mergeCell ref="E9:F10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AO19:AP20"/>
    <mergeCell ref="Q14:R15"/>
    <mergeCell ref="AI9:AJ10"/>
    <mergeCell ref="T4:X5"/>
    <mergeCell ref="AF4:AJ5"/>
    <mergeCell ref="E29:F30"/>
    <mergeCell ref="Z4:AD5"/>
    <mergeCell ref="AC19:AD20"/>
    <mergeCell ref="AC34:AD35"/>
    <mergeCell ref="B2:F2"/>
    <mergeCell ref="AL4:AP5"/>
    <mergeCell ref="K34:L35"/>
    <mergeCell ref="W29:X30"/>
    <mergeCell ref="K19:L20"/>
    <mergeCell ref="AO34:AP35"/>
    <mergeCell ref="AI29:AJ30"/>
    <mergeCell ref="AI14:AJ15"/>
    <mergeCell ref="B4:F5"/>
    <mergeCell ref="W19:X20"/>
    <mergeCell ref="K9:L10"/>
    <mergeCell ref="H4:L5"/>
    <mergeCell ref="N4:R5"/>
    <mergeCell ref="K14:L15"/>
    <mergeCell ref="Q34:R35"/>
    <mergeCell ref="W14:X15"/>
    <mergeCell ref="W9:X10"/>
    <mergeCell ref="AC9:AD10"/>
    <mergeCell ref="Q29:R30"/>
    <mergeCell ref="AC24:AD25"/>
    <mergeCell ref="Q9:R10"/>
    <mergeCell ref="AC29:AD30"/>
    <mergeCell ref="AO24:AP25"/>
    <mergeCell ref="Q19:R20"/>
    <mergeCell ref="AC14:AD15"/>
    <mergeCell ref="AO14:AP15"/>
    <mergeCell ref="AO29:AP30"/>
    <mergeCell ref="AO9:AP10"/>
  </mergeCells>
  <phoneticPr fontId="1"/>
  <conditionalFormatting sqref="E9:F10">
    <cfRule type="expression" dxfId="195" priority="75">
      <formula>NOT(MONTH(E9)=MONTH($B$2))</formula>
    </cfRule>
  </conditionalFormatting>
  <conditionalFormatting sqref="E14:F15">
    <cfRule type="expression" dxfId="194" priority="73">
      <formula>NOT(MONTH(E14)=MONTH($B$2))</formula>
    </cfRule>
  </conditionalFormatting>
  <conditionalFormatting sqref="E19:F20">
    <cfRule type="expression" dxfId="193" priority="66">
      <formula>NOT(MONTH(E19)=MONTH($B$2))</formula>
    </cfRule>
  </conditionalFormatting>
  <conditionalFormatting sqref="E24:F25">
    <cfRule type="expression" dxfId="192" priority="59">
      <formula>NOT(MONTH(E24)=MONTH($B$2))</formula>
    </cfRule>
  </conditionalFormatting>
  <conditionalFormatting sqref="E29:F30">
    <cfRule type="expression" dxfId="191" priority="52">
      <formula>NOT(MONTH(E29)=MONTH($B$2))</formula>
    </cfRule>
  </conditionalFormatting>
  <conditionalFormatting sqref="E34:F35">
    <cfRule type="expression" dxfId="190" priority="50">
      <formula>NOT(MONTH(E34)=MONTH($B$2))</formula>
    </cfRule>
  </conditionalFormatting>
  <conditionalFormatting sqref="K9:L10">
    <cfRule type="expression" dxfId="189" priority="18">
      <formula>NOT(MONTH(K9)=MONTH($B$2))</formula>
    </cfRule>
  </conditionalFormatting>
  <conditionalFormatting sqref="K14:L15">
    <cfRule type="expression" dxfId="188" priority="72">
      <formula>NOT(MONTH(K14)=MONTH($B$2))</formula>
    </cfRule>
  </conditionalFormatting>
  <conditionalFormatting sqref="K19:L20">
    <cfRule type="expression" dxfId="187" priority="3">
      <formula>NOT(MONTH(K19)=MONTH($B$2))</formula>
    </cfRule>
  </conditionalFormatting>
  <conditionalFormatting sqref="K29:L30">
    <cfRule type="expression" dxfId="185" priority="13">
      <formula>NOT(MONTH(K29)=MONTH($B$2))</formula>
    </cfRule>
  </conditionalFormatting>
  <conditionalFormatting sqref="K34:L35">
    <cfRule type="expression" dxfId="184" priority="8">
      <formula>NOT(MONTH(K34)=MONTH($B$2))</formula>
    </cfRule>
  </conditionalFormatting>
  <conditionalFormatting sqref="Q9:R10">
    <cfRule type="expression" dxfId="183" priority="17">
      <formula>NOT(MONTH(Q9)=MONTH($B$2))</formula>
    </cfRule>
  </conditionalFormatting>
  <conditionalFormatting sqref="Q14:R15">
    <cfRule type="expression" dxfId="182" priority="71">
      <formula>NOT(MONTH(Q14)=MONTH($B$2))</formula>
    </cfRule>
  </conditionalFormatting>
  <conditionalFormatting sqref="Q19:R20">
    <cfRule type="expression" dxfId="181" priority="64">
      <formula>NOT(MONTH(Q19)=MONTH($B$2))</formula>
    </cfRule>
  </conditionalFormatting>
  <conditionalFormatting sqref="Q24:R25">
    <cfRule type="expression" dxfId="180" priority="57">
      <formula>NOT(MONTH(Q24)=MONTH($B$2))</formula>
    </cfRule>
  </conditionalFormatting>
  <conditionalFormatting sqref="Q29:R30">
    <cfRule type="expression" dxfId="179" priority="12">
      <formula>NOT(MONTH(Q29)=MONTH($B$2))</formula>
    </cfRule>
  </conditionalFormatting>
  <conditionalFormatting sqref="Q34:R35">
    <cfRule type="expression" dxfId="178" priority="7">
      <formula>NOT(MONTH(Q34)=MONTH($B$2))</formula>
    </cfRule>
  </conditionalFormatting>
  <conditionalFormatting sqref="W9:X10">
    <cfRule type="expression" dxfId="177" priority="16">
      <formula>NOT(MONTH(W9)=MONTH($B$2))</formula>
    </cfRule>
  </conditionalFormatting>
  <conditionalFormatting sqref="W14:X15">
    <cfRule type="expression" dxfId="176" priority="70">
      <formula>NOT(MONTH(W14)=MONTH($B$2))</formula>
    </cfRule>
  </conditionalFormatting>
  <conditionalFormatting sqref="W19:X20">
    <cfRule type="expression" dxfId="175" priority="63">
      <formula>NOT(MONTH(W19)=MONTH($B$2))</formula>
    </cfRule>
  </conditionalFormatting>
  <conditionalFormatting sqref="W24:X25">
    <cfRule type="expression" dxfId="174" priority="56">
      <formula>NOT(MONTH(W24)=MONTH($B$2))</formula>
    </cfRule>
  </conditionalFormatting>
  <conditionalFormatting sqref="W29:X30">
    <cfRule type="expression" dxfId="173" priority="11">
      <formula>NOT(MONTH(W29)=MONTH($B$2))</formula>
    </cfRule>
  </conditionalFormatting>
  <conditionalFormatting sqref="W34:X35">
    <cfRule type="expression" dxfId="172" priority="6">
      <formula>NOT(MONTH(W34)=MONTH($B$2))</formula>
    </cfRule>
  </conditionalFormatting>
  <conditionalFormatting sqref="AC9:AD10">
    <cfRule type="expression" dxfId="171" priority="15">
      <formula>NOT(MONTH(AC9)=MONTH($B$2))</formula>
    </cfRule>
  </conditionalFormatting>
  <conditionalFormatting sqref="AC14:AD15">
    <cfRule type="expression" dxfId="170" priority="69">
      <formula>NOT(MONTH(AC14)=MONTH($B$2))</formula>
    </cfRule>
  </conditionalFormatting>
  <conditionalFormatting sqref="AC19:AD20">
    <cfRule type="expression" dxfId="169" priority="62">
      <formula>NOT(MONTH(AC19)=MONTH($B$2))</formula>
    </cfRule>
  </conditionalFormatting>
  <conditionalFormatting sqref="AC29:AD30">
    <cfRule type="expression" dxfId="167" priority="10">
      <formula>NOT(MONTH(AC29)=MONTH($B$2))</formula>
    </cfRule>
  </conditionalFormatting>
  <conditionalFormatting sqref="AC34:AD35">
    <cfRule type="expression" dxfId="166" priority="5">
      <formula>NOT(MONTH(AC34)=MONTH($B$2))</formula>
    </cfRule>
  </conditionalFormatting>
  <conditionalFormatting sqref="AI9:AJ10">
    <cfRule type="expression" dxfId="165" priority="14">
      <formula>NOT(MONTH(AI9)=MONTH($B$2))</formula>
    </cfRule>
  </conditionalFormatting>
  <conditionalFormatting sqref="AI14:AJ15">
    <cfRule type="expression" dxfId="164" priority="68">
      <formula>NOT(MONTH(AI14)=MONTH($B$2))</formula>
    </cfRule>
  </conditionalFormatting>
  <conditionalFormatting sqref="AI19:AJ20">
    <cfRule type="expression" dxfId="163" priority="61">
      <formula>NOT(MONTH(AI19)=MONTH($B$2))</formula>
    </cfRule>
  </conditionalFormatting>
  <conditionalFormatting sqref="AI24:AJ25">
    <cfRule type="expression" dxfId="162" priority="54">
      <formula>NOT(MONTH(AI24)=MONTH($B$2))</formula>
    </cfRule>
  </conditionalFormatting>
  <conditionalFormatting sqref="AI29:AJ30">
    <cfRule type="expression" dxfId="161" priority="9">
      <formula>NOT(MONTH(AI29)=MONTH($B$2))</formula>
    </cfRule>
  </conditionalFormatting>
  <conditionalFormatting sqref="AI34:AJ35">
    <cfRule type="expression" dxfId="160" priority="4">
      <formula>NOT(MONTH(AI34)=MONTH($B$2))</formula>
    </cfRule>
  </conditionalFormatting>
  <conditionalFormatting sqref="AO9:AP10">
    <cfRule type="expression" dxfId="159" priority="74">
      <formula>NOT(MONTH(AO9)=MONTH($B$2))</formula>
    </cfRule>
  </conditionalFormatting>
  <conditionalFormatting sqref="AO14:AP15">
    <cfRule type="expression" dxfId="158" priority="67">
      <formula>NOT(MONTH(AO14)=MONTH($B$2))</formula>
    </cfRule>
  </conditionalFormatting>
  <conditionalFormatting sqref="AO19:AP20">
    <cfRule type="expression" dxfId="157" priority="60">
      <formula>NOT(MONTH(AO19)=MONTH($B$2))</formula>
    </cfRule>
  </conditionalFormatting>
  <conditionalFormatting sqref="AO24:AP25">
    <cfRule type="expression" dxfId="156" priority="53">
      <formula>NOT(MONTH(AO24)=MONTH($B$2))</formula>
    </cfRule>
  </conditionalFormatting>
  <conditionalFormatting sqref="AO29:AP30">
    <cfRule type="expression" dxfId="155" priority="51">
      <formula>NOT(MONTH(AO29)=MONTH($B$2))</formula>
    </cfRule>
  </conditionalFormatting>
  <conditionalFormatting sqref="AO34:AP35">
    <cfRule type="expression" dxfId="154" priority="49">
      <formula>NOT(MONTH(AO34)=MONTH($B$2))</formula>
    </cfRule>
  </conditionalFormatting>
  <conditionalFormatting sqref="K24:L25">
    <cfRule type="expression" dxfId="4" priority="2">
      <formula>NOT(MONTH(K24)=MONTH($B$2))</formula>
    </cfRule>
  </conditionalFormatting>
  <conditionalFormatting sqref="AC24:AD25">
    <cfRule type="expression" dxfId="3" priority="1">
      <formula>NOT(MONTH(AC24)=MONTH($B$2))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cp:lastPrinted>2026-03-04T23:28:50Z</cp:lastPrinted>
  <dcterms:created xsi:type="dcterms:W3CDTF">2019-12-10T12:36:04Z</dcterms:created>
  <dcterms:modified xsi:type="dcterms:W3CDTF">2026-03-04T23:28:57Z</dcterms:modified>
</cp:coreProperties>
</file>