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c02d396477fc6a/ドキュメント/"/>
    </mc:Choice>
  </mc:AlternateContent>
  <xr:revisionPtr revIDLastSave="4" documentId="8_{04CB2F91-B0F4-4802-92BA-2523ED6FAFAC}" xr6:coauthVersionLast="47" xr6:coauthVersionMax="47" xr10:uidLastSave="{919B4A6E-23F6-4238-8821-B5354C5E5E82}"/>
  <bookViews>
    <workbookView xWindow="1272" yWindow="804" windowWidth="21240" windowHeight="11388" xr2:uid="{EA93DC02-86DD-4668-8C92-5E35B1236BFB}"/>
  </bookViews>
  <sheets>
    <sheet name="源泉徴収票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Database2" localSheetId="0">#REF!</definedName>
    <definedName name="Database2">#REF!</definedName>
    <definedName name="Database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B109" i="1" l="1"/>
  <c r="CN109" i="1"/>
  <c r="BF109" i="1"/>
  <c r="R109" i="1"/>
  <c r="CN108" i="1"/>
  <c r="R108" i="1"/>
  <c r="EP106" i="1"/>
  <c r="EM106" i="1"/>
  <c r="EJ106" i="1"/>
  <c r="DX106" i="1"/>
  <c r="DU106" i="1"/>
  <c r="DR106" i="1"/>
  <c r="DO106" i="1"/>
  <c r="DL106" i="1"/>
  <c r="DI106" i="1"/>
  <c r="DC106" i="1"/>
  <c r="CZ106" i="1"/>
  <c r="CW106" i="1"/>
  <c r="CT106" i="1"/>
  <c r="CQ106" i="1"/>
  <c r="CN106" i="1"/>
  <c r="CK106" i="1"/>
  <c r="CH106" i="1"/>
  <c r="CE106" i="1"/>
  <c r="CB106" i="1"/>
  <c r="BT106" i="1"/>
  <c r="BQ106" i="1"/>
  <c r="BN106" i="1"/>
  <c r="BB106" i="1"/>
  <c r="AY106" i="1"/>
  <c r="AV106" i="1"/>
  <c r="AS106" i="1"/>
  <c r="AP106" i="1"/>
  <c r="AM106" i="1"/>
  <c r="AG106" i="1"/>
  <c r="AD106" i="1"/>
  <c r="AA106" i="1"/>
  <c r="X106" i="1"/>
  <c r="U106" i="1"/>
  <c r="R106" i="1"/>
  <c r="O106" i="1"/>
  <c r="L106" i="1"/>
  <c r="I106" i="1"/>
  <c r="F106" i="1"/>
  <c r="DF102" i="1"/>
  <c r="AJ102" i="1"/>
  <c r="DO100" i="1"/>
  <c r="CJ100" i="1"/>
  <c r="AS100" i="1"/>
  <c r="N100" i="1"/>
  <c r="EH99" i="1"/>
  <c r="DO99" i="1"/>
  <c r="DC99" i="1"/>
  <c r="CJ99" i="1"/>
  <c r="BL99" i="1"/>
  <c r="AS99" i="1"/>
  <c r="AG99" i="1"/>
  <c r="N99" i="1"/>
  <c r="DO97" i="1"/>
  <c r="CJ97" i="1"/>
  <c r="AS97" i="1"/>
  <c r="N97" i="1"/>
  <c r="EH96" i="1"/>
  <c r="DO96" i="1"/>
  <c r="DC96" i="1"/>
  <c r="CJ96" i="1"/>
  <c r="BL96" i="1"/>
  <c r="AS96" i="1"/>
  <c r="AG96" i="1"/>
  <c r="N96" i="1"/>
  <c r="DO94" i="1"/>
  <c r="CJ94" i="1"/>
  <c r="AS94" i="1"/>
  <c r="N94" i="1"/>
  <c r="EH93" i="1"/>
  <c r="DO93" i="1"/>
  <c r="DC93" i="1"/>
  <c r="CJ93" i="1"/>
  <c r="BL93" i="1"/>
  <c r="AS93" i="1"/>
  <c r="AG93" i="1"/>
  <c r="N93" i="1"/>
  <c r="DO91" i="1"/>
  <c r="CJ91" i="1"/>
  <c r="AS91" i="1"/>
  <c r="N91" i="1"/>
  <c r="EH90" i="1"/>
  <c r="DO90" i="1"/>
  <c r="DC90" i="1"/>
  <c r="CJ90" i="1"/>
  <c r="BL90" i="1"/>
  <c r="AS90" i="1"/>
  <c r="AG90" i="1"/>
  <c r="N90" i="1"/>
  <c r="EL89" i="1"/>
  <c r="BP89" i="1"/>
  <c r="BC89" i="1"/>
  <c r="EL87" i="1"/>
  <c r="DY87" i="1"/>
  <c r="DL87" i="1"/>
  <c r="CJ87" i="1"/>
  <c r="BP87" i="1"/>
  <c r="BC87" i="1"/>
  <c r="AP87" i="1"/>
  <c r="N87" i="1"/>
  <c r="DC86" i="1"/>
  <c r="CJ86" i="1"/>
  <c r="AG86" i="1"/>
  <c r="N86" i="1"/>
  <c r="EF85" i="1"/>
  <c r="DH85" i="1"/>
  <c r="DD85" i="1"/>
  <c r="CY85" i="1"/>
  <c r="CL85" i="1"/>
  <c r="BJ85" i="1"/>
  <c r="AL85" i="1"/>
  <c r="AH85" i="1"/>
  <c r="AC85" i="1"/>
  <c r="P85" i="1"/>
  <c r="DR84" i="1"/>
  <c r="AV84" i="1"/>
  <c r="EF83" i="1"/>
  <c r="DH83" i="1"/>
  <c r="DD83" i="1"/>
  <c r="CY83" i="1"/>
  <c r="BJ83" i="1"/>
  <c r="AL83" i="1"/>
  <c r="AH83" i="1"/>
  <c r="AC83" i="1"/>
  <c r="DR82" i="1"/>
  <c r="CL82" i="1"/>
  <c r="AV82" i="1"/>
  <c r="P82" i="1"/>
  <c r="EL81" i="1"/>
  <c r="DY81" i="1"/>
  <c r="DL81" i="1"/>
  <c r="CY81" i="1"/>
  <c r="CL81" i="1"/>
  <c r="BP81" i="1"/>
  <c r="BC81" i="1"/>
  <c r="AP81" i="1"/>
  <c r="AC81" i="1"/>
  <c r="P81" i="1"/>
  <c r="CJ77" i="1"/>
  <c r="N77" i="1"/>
  <c r="EB76" i="1"/>
  <c r="DK76" i="1"/>
  <c r="CT76" i="1"/>
  <c r="CB76" i="1"/>
  <c r="BF76" i="1"/>
  <c r="AO76" i="1"/>
  <c r="X76" i="1"/>
  <c r="F76" i="1"/>
  <c r="EN72" i="1"/>
  <c r="EJ72" i="1"/>
  <c r="EF72" i="1"/>
  <c r="EB72" i="1"/>
  <c r="DX72" i="1"/>
  <c r="DU72" i="1"/>
  <c r="DQ72" i="1"/>
  <c r="DN72" i="1"/>
  <c r="DJ72" i="1"/>
  <c r="DG72" i="1"/>
  <c r="DD72" i="1"/>
  <c r="CZ72" i="1"/>
  <c r="CN72" i="1"/>
  <c r="CJ72" i="1"/>
  <c r="CF72" i="1"/>
  <c r="CB72" i="1"/>
  <c r="BR72" i="1"/>
  <c r="BN72" i="1"/>
  <c r="BJ72" i="1"/>
  <c r="BF72" i="1"/>
  <c r="BB72" i="1"/>
  <c r="AY72" i="1"/>
  <c r="AU72" i="1"/>
  <c r="AR72" i="1"/>
  <c r="AN72" i="1"/>
  <c r="AK72" i="1"/>
  <c r="AH72" i="1"/>
  <c r="AD72" i="1"/>
  <c r="R72" i="1"/>
  <c r="N72" i="1"/>
  <c r="J72" i="1"/>
  <c r="F72" i="1"/>
  <c r="EE67" i="1"/>
  <c r="DQ67" i="1"/>
  <c r="DC67" i="1"/>
  <c r="CO67" i="1"/>
  <c r="BI67" i="1"/>
  <c r="AU67" i="1"/>
  <c r="AG67" i="1"/>
  <c r="S67" i="1"/>
  <c r="DU64" i="1"/>
  <c r="AY64" i="1"/>
  <c r="DU63" i="1"/>
  <c r="AY63" i="1"/>
  <c r="DU62" i="1"/>
  <c r="AY62" i="1"/>
  <c r="DU60" i="1"/>
  <c r="CI60" i="1"/>
  <c r="AY60" i="1"/>
  <c r="M60" i="1"/>
  <c r="CS59" i="1"/>
  <c r="W59" i="1"/>
  <c r="EB53" i="1"/>
  <c r="CN53" i="1"/>
  <c r="CN52" i="1"/>
  <c r="DL51" i="1"/>
  <c r="DJ51" i="1"/>
  <c r="DH51" i="1"/>
  <c r="DF51" i="1"/>
  <c r="DD51" i="1"/>
  <c r="DB51" i="1"/>
  <c r="CZ51" i="1"/>
  <c r="CX51" i="1"/>
  <c r="CV51" i="1"/>
  <c r="CT51" i="1"/>
  <c r="CR51" i="1"/>
  <c r="CP51" i="1"/>
  <c r="CN51" i="1"/>
  <c r="EP50" i="1"/>
  <c r="EM50" i="1"/>
  <c r="EJ50" i="1"/>
  <c r="DX50" i="1"/>
  <c r="DU50" i="1"/>
  <c r="DR50" i="1"/>
  <c r="DO50" i="1"/>
  <c r="DL50" i="1"/>
  <c r="DI50" i="1"/>
  <c r="DC50" i="1"/>
  <c r="CZ50" i="1"/>
  <c r="CW50" i="1"/>
  <c r="CT50" i="1"/>
  <c r="CQ50" i="1"/>
  <c r="CN50" i="1"/>
  <c r="CK50" i="1"/>
  <c r="CH50" i="1"/>
  <c r="CE50" i="1"/>
  <c r="CB50" i="1"/>
  <c r="DF46" i="1"/>
  <c r="DE45" i="1"/>
  <c r="DC45" i="1"/>
  <c r="DA45" i="1"/>
  <c r="CY45" i="1"/>
  <c r="CW45" i="1"/>
  <c r="CU45" i="1"/>
  <c r="CS45" i="1"/>
  <c r="CQ45" i="1"/>
  <c r="CO45" i="1"/>
  <c r="CM45" i="1"/>
  <c r="CK45" i="1"/>
  <c r="CI45" i="1"/>
  <c r="DO44" i="1"/>
  <c r="CJ44" i="1"/>
  <c r="EH43" i="1"/>
  <c r="DO43" i="1"/>
  <c r="DC43" i="1"/>
  <c r="CJ43" i="1"/>
  <c r="DE42" i="1"/>
  <c r="DC42" i="1"/>
  <c r="DA42" i="1"/>
  <c r="CY42" i="1"/>
  <c r="CW42" i="1"/>
  <c r="CU42" i="1"/>
  <c r="CS42" i="1"/>
  <c r="CQ42" i="1"/>
  <c r="CO42" i="1"/>
  <c r="CM42" i="1"/>
  <c r="CK42" i="1"/>
  <c r="CI42" i="1"/>
  <c r="DO41" i="1"/>
  <c r="CJ41" i="1"/>
  <c r="EH40" i="1"/>
  <c r="DO40" i="1"/>
  <c r="DC40" i="1"/>
  <c r="CJ40" i="1"/>
  <c r="DE39" i="1"/>
  <c r="DC39" i="1"/>
  <c r="DA39" i="1"/>
  <c r="CY39" i="1"/>
  <c r="CW39" i="1"/>
  <c r="CU39" i="1"/>
  <c r="CS39" i="1"/>
  <c r="CQ39" i="1"/>
  <c r="CO39" i="1"/>
  <c r="CM39" i="1"/>
  <c r="CK39" i="1"/>
  <c r="CI39" i="1"/>
  <c r="DO38" i="1"/>
  <c r="CJ38" i="1"/>
  <c r="EH37" i="1"/>
  <c r="DO37" i="1"/>
  <c r="DC37" i="1"/>
  <c r="CJ37" i="1"/>
  <c r="DE36" i="1"/>
  <c r="DC36" i="1"/>
  <c r="DA36" i="1"/>
  <c r="CY36" i="1"/>
  <c r="CW36" i="1"/>
  <c r="CU36" i="1"/>
  <c r="CS36" i="1"/>
  <c r="CQ36" i="1"/>
  <c r="CO36" i="1"/>
  <c r="CM36" i="1"/>
  <c r="CK36" i="1"/>
  <c r="CI36" i="1"/>
  <c r="DO35" i="1"/>
  <c r="CJ35" i="1"/>
  <c r="EH34" i="1"/>
  <c r="DO34" i="1"/>
  <c r="DC34" i="1"/>
  <c r="CJ34" i="1"/>
  <c r="EL33" i="1"/>
  <c r="DY33" i="1"/>
  <c r="DE32" i="1"/>
  <c r="DC32" i="1"/>
  <c r="DA32" i="1"/>
  <c r="CY32" i="1"/>
  <c r="CW32" i="1"/>
  <c r="CU32" i="1"/>
  <c r="CS32" i="1"/>
  <c r="CQ32" i="1"/>
  <c r="CO32" i="1"/>
  <c r="CM32" i="1"/>
  <c r="CK32" i="1"/>
  <c r="CI32" i="1"/>
  <c r="EL31" i="1"/>
  <c r="DY31" i="1"/>
  <c r="DL31" i="1"/>
  <c r="CJ31" i="1"/>
  <c r="DC30" i="1"/>
  <c r="CJ30" i="1"/>
  <c r="EF29" i="1"/>
  <c r="DH29" i="1"/>
  <c r="DD29" i="1"/>
  <c r="CY29" i="1"/>
  <c r="CL29" i="1"/>
  <c r="DR28" i="1"/>
  <c r="EF27" i="1"/>
  <c r="DH27" i="1"/>
  <c r="DD27" i="1"/>
  <c r="CY27" i="1"/>
  <c r="DR26" i="1"/>
  <c r="CL26" i="1"/>
  <c r="EL25" i="1"/>
  <c r="DY25" i="1"/>
  <c r="DL25" i="1"/>
  <c r="CY25" i="1"/>
  <c r="CL25" i="1"/>
  <c r="CJ21" i="1"/>
  <c r="EB20" i="1"/>
  <c r="DK20" i="1"/>
  <c r="CT20" i="1"/>
  <c r="CB20" i="1"/>
  <c r="EN16" i="1"/>
  <c r="EJ16" i="1"/>
  <c r="EF16" i="1"/>
  <c r="EB16" i="1"/>
  <c r="DX16" i="1"/>
  <c r="DU16" i="1"/>
  <c r="DQ16" i="1"/>
  <c r="DN16" i="1"/>
  <c r="DJ16" i="1"/>
  <c r="DG16" i="1"/>
  <c r="DD16" i="1"/>
  <c r="CZ16" i="1"/>
  <c r="CN16" i="1"/>
  <c r="CJ16" i="1"/>
  <c r="CF16" i="1"/>
  <c r="CB16" i="1"/>
  <c r="EE11" i="1"/>
  <c r="DQ11" i="1"/>
  <c r="DC11" i="1"/>
  <c r="CO11" i="1"/>
  <c r="DU8" i="1"/>
  <c r="DU7" i="1"/>
  <c r="DU6" i="1"/>
  <c r="EQ5" i="1"/>
  <c r="EO5" i="1"/>
  <c r="EM5" i="1"/>
  <c r="EK5" i="1"/>
  <c r="EI5" i="1"/>
  <c r="EG5" i="1"/>
  <c r="EE5" i="1"/>
  <c r="EC5" i="1"/>
  <c r="EA5" i="1"/>
  <c r="DY5" i="1"/>
  <c r="DW5" i="1"/>
  <c r="DU5" i="1"/>
  <c r="DU4" i="1"/>
  <c r="CI4" i="1"/>
  <c r="CS2" i="1"/>
</calcChain>
</file>

<file path=xl/sharedStrings.xml><?xml version="1.0" encoding="utf-8"?>
<sst xmlns="http://schemas.openxmlformats.org/spreadsheetml/2006/main" count="628" uniqueCount="130">
  <si>
    <t>※</t>
    <phoneticPr fontId="7"/>
  </si>
  <si>
    <t>※　　種　　　　別   .</t>
    <phoneticPr fontId="7"/>
  </si>
  <si>
    <t>※整　　理　　番　　号   .</t>
    <phoneticPr fontId="7"/>
  </si>
  <si>
    <t>令和</t>
    <rPh sb="0" eb="2">
      <t>レイワ</t>
    </rPh>
    <phoneticPr fontId="7"/>
  </si>
  <si>
    <t>年分</t>
    <phoneticPr fontId="7"/>
  </si>
  <si>
    <t>給与所得の源泉徴収票</t>
    <phoneticPr fontId="7"/>
  </si>
  <si>
    <t>給与支払報告書（個人別明細書）</t>
    <phoneticPr fontId="7"/>
  </si>
  <si>
    <t>支払
を受け
る者</t>
    <rPh sb="0" eb="1">
      <t>シ</t>
    </rPh>
    <rPh sb="1" eb="2">
      <t>フツ</t>
    </rPh>
    <rPh sb="4" eb="5">
      <t>ウ</t>
    </rPh>
    <rPh sb="8" eb="9">
      <t>モノ</t>
    </rPh>
    <phoneticPr fontId="7"/>
  </si>
  <si>
    <t>※区分</t>
    <phoneticPr fontId="7"/>
  </si>
  <si>
    <t>(受給者番号)</t>
  </si>
  <si>
    <t>住所又は居所</t>
    <rPh sb="2" eb="3">
      <t>マタ</t>
    </rPh>
    <rPh sb="4" eb="6">
      <t>キョショ</t>
    </rPh>
    <phoneticPr fontId="7"/>
  </si>
  <si>
    <t>住   所</t>
    <phoneticPr fontId="7"/>
  </si>
  <si>
    <t>(個人番号)</t>
    <rPh sb="1" eb="3">
      <t>コジン</t>
    </rPh>
    <rPh sb="3" eb="5">
      <t>バンゴウ</t>
    </rPh>
    <phoneticPr fontId="7"/>
  </si>
  <si>
    <t>(役職名)</t>
  </si>
  <si>
    <t>氏 名</t>
    <phoneticPr fontId="17"/>
  </si>
  <si>
    <t>(フリガナ)</t>
  </si>
  <si>
    <t>種        別</t>
  </si>
  <si>
    <t>支   払   金   額</t>
  </si>
  <si>
    <t>給与所得控除後の金額</t>
    <phoneticPr fontId="7"/>
  </si>
  <si>
    <t>所得控除の額の合計額</t>
    <phoneticPr fontId="7"/>
  </si>
  <si>
    <t>源 泉 徴 収 税 額</t>
    <phoneticPr fontId="7"/>
  </si>
  <si>
    <t>給 料 ・ 賞 与</t>
  </si>
  <si>
    <t>内</t>
    <rPh sb="0" eb="1">
      <t>ウチ</t>
    </rPh>
    <phoneticPr fontId="7"/>
  </si>
  <si>
    <t>円</t>
    <rPh sb="0" eb="1">
      <t>エン</t>
    </rPh>
    <phoneticPr fontId="7"/>
  </si>
  <si>
    <t>円</t>
    <phoneticPr fontId="7"/>
  </si>
  <si>
    <t>円</t>
  </si>
  <si>
    <t>内</t>
  </si>
  <si>
    <t>控除対象
配偶者   .</t>
    <phoneticPr fontId="7"/>
  </si>
  <si>
    <t>配偶者特別
控除の額</t>
    <phoneticPr fontId="7"/>
  </si>
  <si>
    <t>控除対象扶養親族の数</t>
    <rPh sb="0" eb="2">
      <t>コウジョ</t>
    </rPh>
    <rPh sb="2" eb="4">
      <t>タイショウ</t>
    </rPh>
    <phoneticPr fontId="7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</si>
  <si>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7"/>
  </si>
  <si>
    <t>障害者の数</t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</si>
  <si>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7"/>
  </si>
  <si>
    <t>控除対象配偶者の有無等   .</t>
    <rPh sb="8" eb="10">
      <t>ウム</t>
    </rPh>
    <rPh sb="10" eb="11">
      <t>トウ</t>
    </rPh>
    <phoneticPr fontId="7"/>
  </si>
  <si>
    <t>非居住者である親族の数</t>
    <rPh sb="0" eb="4">
      <t>ヒキョジュウシャ</t>
    </rPh>
    <rPh sb="7" eb="9">
      <t>シンゾク</t>
    </rPh>
    <rPh sb="10" eb="11">
      <t>カズ</t>
    </rPh>
    <phoneticPr fontId="7"/>
  </si>
  <si>
    <t>（配 偶 者 を 除 く。）</t>
    <phoneticPr fontId="7"/>
  </si>
  <si>
    <t>(本人を除く。)</t>
    <phoneticPr fontId="7"/>
  </si>
  <si>
    <t>老
人</t>
    <phoneticPr fontId="7"/>
  </si>
  <si>
    <t>特   定</t>
    <phoneticPr fontId="7"/>
  </si>
  <si>
    <t>老　   人</t>
  </si>
  <si>
    <t>その他</t>
  </si>
  <si>
    <t>特   別</t>
    <phoneticPr fontId="7"/>
  </si>
  <si>
    <t>有</t>
    <phoneticPr fontId="24"/>
  </si>
  <si>
    <t>従有</t>
  </si>
  <si>
    <t>人</t>
    <phoneticPr fontId="7"/>
  </si>
  <si>
    <t>従人</t>
  </si>
  <si>
    <t>内</t>
    <phoneticPr fontId="7"/>
  </si>
  <si>
    <t>人</t>
    <phoneticPr fontId="24"/>
  </si>
  <si>
    <t>人</t>
    <rPh sb="0" eb="1">
      <t>ニン</t>
    </rPh>
    <phoneticPr fontId="7"/>
  </si>
  <si>
    <t>有</t>
    <phoneticPr fontId="7"/>
  </si>
  <si>
    <t>社会保険料等の金額</t>
    <phoneticPr fontId="17"/>
  </si>
  <si>
    <t>生命保険料の控除額</t>
    <phoneticPr fontId="7"/>
  </si>
  <si>
    <t>地震保険料の控除額</t>
    <rPh sb="0" eb="2">
      <t>ジシン</t>
    </rPh>
    <phoneticPr fontId="7"/>
  </si>
  <si>
    <t>住宅借入金等特別控除の額</t>
    <rPh sb="2" eb="4">
      <t>カリイレ</t>
    </rPh>
    <rPh sb="4" eb="5">
      <t>キン</t>
    </rPh>
    <phoneticPr fontId="7"/>
  </si>
  <si>
    <t>N内</t>
    <phoneticPr fontId="7"/>
  </si>
  <si>
    <t>O円</t>
    <phoneticPr fontId="7"/>
  </si>
  <si>
    <t>P円</t>
    <phoneticPr fontId="7"/>
  </si>
  <si>
    <t>(摘要)</t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</si>
  <si>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7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</si>
  <si>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7"/>
  </si>
  <si>
    <t>旧生命
保険料
の金額</t>
    <phoneticPr fontId="17"/>
  </si>
  <si>
    <t>介護医療
保険料
の金額</t>
    <phoneticPr fontId="17"/>
  </si>
  <si>
    <t>新個人年金
保険料
の金額</t>
    <phoneticPr fontId="17"/>
  </si>
  <si>
    <t>旧個人年金
保険料
の金額</t>
    <phoneticPr fontId="17"/>
  </si>
  <si>
    <t>住宅借入金等特別控除の額の内訳</t>
    <phoneticPr fontId="7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</si>
  <si>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7"/>
  </si>
  <si>
    <t>居住開始年月
日(1回目)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</si>
  <si>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</si>
  <si>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</si>
  <si>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</si>
  <si>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住宅借入金等
特別控除区分
(1回目)</t>
    <phoneticPr fontId="7"/>
  </si>
  <si>
    <t>住宅借入金等
年末残高
(1回目)</t>
    <phoneticPr fontId="7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</si>
  <si>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17"/>
  </si>
  <si>
    <t>居住開始年月
日(2回目)</t>
    <phoneticPr fontId="7"/>
  </si>
  <si>
    <t>住宅借入金等
特別控除区分
(2回目)</t>
    <phoneticPr fontId="7"/>
  </si>
  <si>
    <t>住宅借入金等
年末残高
(2回目)</t>
    <phoneticPr fontId="7"/>
  </si>
  <si>
    <t>控除対象配偶者</t>
    <rPh sb="0" eb="2">
      <t>コウジョ</t>
    </rPh>
    <rPh sb="2" eb="4">
      <t>タイショウ</t>
    </rPh>
    <rPh sb="4" eb="7">
      <t>ハイグウシャ</t>
    </rPh>
    <phoneticPr fontId="7"/>
  </si>
  <si>
    <t>(フリガナ)</t>
    <phoneticPr fontId="7"/>
  </si>
  <si>
    <t>区
分</t>
    <rPh sb="0" eb="1">
      <t>ク</t>
    </rPh>
    <rPh sb="2" eb="3">
      <t>ブン</t>
    </rPh>
    <phoneticPr fontId="7"/>
  </si>
  <si>
    <t>配偶者の
合計所得</t>
    <phoneticPr fontId="17"/>
  </si>
  <si>
    <t>国民年金保険
料等の金額</t>
    <phoneticPr fontId="17"/>
  </si>
  <si>
    <t>旧長期損害
保険料の金額</t>
    <phoneticPr fontId="17"/>
  </si>
  <si>
    <t>氏名</t>
    <rPh sb="0" eb="2">
      <t>シメイ</t>
    </rPh>
    <phoneticPr fontId="7"/>
  </si>
  <si>
    <t>個人番号</t>
    <phoneticPr fontId="7"/>
  </si>
  <si>
    <t>基礎控除の額</t>
    <phoneticPr fontId="24"/>
  </si>
  <si>
    <t>円</t>
    <rPh sb="0" eb="1">
      <t>エン</t>
    </rPh>
    <phoneticPr fontId="24"/>
  </si>
  <si>
    <t>所得金額
調整控除額</t>
    <phoneticPr fontId="24"/>
  </si>
  <si>
    <t>基礎控除の額</t>
    <rPh sb="0" eb="2">
      <t>キソ</t>
    </rPh>
    <rPh sb="2" eb="4">
      <t>コウジョ</t>
    </rPh>
    <rPh sb="5" eb="6">
      <t>ガク</t>
    </rPh>
    <phoneticPr fontId="24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</si>
  <si>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4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</si>
  <si>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7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</si>
  <si>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7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</si>
  <si>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7"/>
  </si>
  <si>
    <t>(備考)</t>
    <rPh sb="1" eb="3">
      <t>ビコウ</t>
    </rPh>
    <phoneticPr fontId="7"/>
  </si>
  <si>
    <t>5人目以降の16歳未満の扶養親族の個人番号</t>
    <phoneticPr fontId="7"/>
  </si>
  <si>
    <t>未成年者</t>
    <rPh sb="0" eb="4">
      <t>ミセイネンシャ</t>
    </rPh>
    <phoneticPr fontId="7"/>
  </si>
  <si>
    <t>外国人</t>
    <phoneticPr fontId="17"/>
  </si>
  <si>
    <t>死
亡
退
職</t>
    <rPh sb="0" eb="1">
      <t>シ</t>
    </rPh>
    <rPh sb="2" eb="3">
      <t>ム</t>
    </rPh>
    <rPh sb="4" eb="5">
      <t>タイ</t>
    </rPh>
    <rPh sb="6" eb="7">
      <t>ショク</t>
    </rPh>
    <phoneticPr fontId="7"/>
  </si>
  <si>
    <t>災害者</t>
    <phoneticPr fontId="17"/>
  </si>
  <si>
    <t>乙欄</t>
    <rPh sb="0" eb="1">
      <t>オツ</t>
    </rPh>
    <rPh sb="1" eb="2">
      <t>ラン</t>
    </rPh>
    <phoneticPr fontId="7"/>
  </si>
  <si>
    <t>本人が障害者</t>
  </si>
  <si>
    <t>寡　婦</t>
  </si>
  <si>
    <t>ひとり親</t>
    <rPh sb="3" eb="4">
      <t>オヤ</t>
    </rPh>
    <phoneticPr fontId="7"/>
  </si>
  <si>
    <t>勤労学生</t>
    <rPh sb="0" eb="2">
      <t>キンロウ</t>
    </rPh>
    <rPh sb="2" eb="4">
      <t>ガクセイ</t>
    </rPh>
    <phoneticPr fontId="7"/>
  </si>
  <si>
    <t>中途就・退職</t>
    <phoneticPr fontId="7"/>
  </si>
  <si>
    <t>受給者生年月日</t>
  </si>
  <si>
    <t>未
成
年
者</t>
    <phoneticPr fontId="7"/>
  </si>
  <si>
    <t>寡婦</t>
    <rPh sb="0" eb="2">
      <t>カフ</t>
    </rPh>
    <phoneticPr fontId="7"/>
  </si>
  <si>
    <r>
      <t>勤労学生</t>
    </r>
    <r>
      <rPr>
        <sz val="11"/>
        <color indexed="53"/>
        <rFont val="MS UI Gothic"/>
        <family val="3"/>
        <charset val="128"/>
      </rPr>
      <t/>
    </r>
    <rPh sb="0" eb="2">
      <t>キンロウ</t>
    </rPh>
    <rPh sb="2" eb="4">
      <t>ガクセイ</t>
    </rPh>
    <phoneticPr fontId="7"/>
  </si>
  <si>
    <t>特別</t>
    <rPh sb="0" eb="1">
      <t>トク</t>
    </rPh>
    <rPh sb="1" eb="2">
      <t>ベツ</t>
    </rPh>
    <phoneticPr fontId="7"/>
  </si>
  <si>
    <t>その他</t>
    <rPh sb="2" eb="3">
      <t>タ</t>
    </rPh>
    <phoneticPr fontId="7"/>
  </si>
  <si>
    <t>そ
の
他</t>
    <rPh sb="4" eb="5">
      <t>タ</t>
    </rPh>
    <phoneticPr fontId="7"/>
  </si>
  <si>
    <t>（市区町村提出用）</t>
    <phoneticPr fontId="17"/>
  </si>
  <si>
    <t>就職</t>
  </si>
  <si>
    <t>退職</t>
  </si>
  <si>
    <t>年</t>
  </si>
  <si>
    <t>月</t>
  </si>
  <si>
    <t>日</t>
  </si>
  <si>
    <t>元号</t>
    <rPh sb="0" eb="2">
      <t>ゲンゴウ</t>
    </rPh>
    <phoneticPr fontId="24"/>
  </si>
  <si>
    <t>年</t>
    <phoneticPr fontId="7"/>
  </si>
  <si>
    <t>月</t>
    <phoneticPr fontId="7"/>
  </si>
  <si>
    <t>（税務署提出用）</t>
    <rPh sb="1" eb="4">
      <t>ゼイムショ</t>
    </rPh>
    <phoneticPr fontId="17"/>
  </si>
  <si>
    <t>支 払 者</t>
    <phoneticPr fontId="17"/>
  </si>
  <si>
    <t>個人番号又は
法人番号</t>
    <rPh sb="4" eb="5">
      <t>マタ</t>
    </rPh>
    <rPh sb="7" eb="9">
      <t>ホウジン</t>
    </rPh>
    <rPh sb="9" eb="11">
      <t>バンゴウ</t>
    </rPh>
    <phoneticPr fontId="7"/>
  </si>
  <si>
    <t>(右詰で記載してください。)</t>
    <rPh sb="1" eb="3">
      <t>ミギヅメ</t>
    </rPh>
    <rPh sb="4" eb="6">
      <t>キサイ</t>
    </rPh>
    <phoneticPr fontId="7"/>
  </si>
  <si>
    <t>住所(居 所)
又は所在地</t>
    <phoneticPr fontId="7"/>
  </si>
  <si>
    <t>氏名又は名称</t>
    <phoneticPr fontId="7"/>
  </si>
  <si>
    <t>(電話)</t>
    <phoneticPr fontId="7"/>
  </si>
  <si>
    <t>（摘要）に前職分の加算額、支払者等を記入してください。</t>
    <phoneticPr fontId="7"/>
  </si>
  <si>
    <t>整理欄</t>
    <rPh sb="0" eb="2">
      <t>セイリ</t>
    </rPh>
    <rPh sb="2" eb="3">
      <t>ラン</t>
    </rPh>
    <phoneticPr fontId="7"/>
  </si>
  <si>
    <t>（受給者交付用）</t>
    <rPh sb="1" eb="4">
      <t>ジュキュウシャ</t>
    </rPh>
    <rPh sb="4" eb="6">
      <t>コウフ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</si>
</sst>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0_);[Red]\(0\)"/>
    <numFmt numFmtId="178" formatCode="[$-411]m"/>
    <numFmt numFmtId="179" formatCode="[$-411]d"/>
    <numFmt numFmtId="180" formatCode="000000000000"/>
    <numFmt numFmtId="181" formatCode="d"/>
  </numFmts>
  <fonts count="35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MS UI Gothic"/>
      <family val="3"/>
      <charset val="128"/>
    </font>
    <font>
      <b/>
      <sz val="28"/>
      <name val="MS UI Gothic"/>
      <family val="3"/>
      <charset val="128"/>
    </font>
    <font>
      <sz val="12"/>
      <name val="MS UI Gothic"/>
      <family val="3"/>
      <charset val="128"/>
    </font>
    <font>
      <sz val="6"/>
      <name val="ＭＳ Ｐ明朝"/>
      <family val="1"/>
      <charset val="128"/>
    </font>
    <font>
      <sz val="10"/>
      <color indexed="8"/>
      <name val="MS UI Gothic"/>
      <family val="3"/>
      <charset val="128"/>
    </font>
    <font>
      <sz val="20"/>
      <color indexed="8"/>
      <name val="MS UI Gothic"/>
      <family val="3"/>
      <charset val="128"/>
    </font>
    <font>
      <sz val="24"/>
      <name val="MS UI Gothic"/>
      <family val="3"/>
      <charset val="128"/>
    </font>
    <font>
      <b/>
      <sz val="22"/>
      <color indexed="8"/>
      <name val="MS UI Gothic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sz val="17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Ｐゴシック"/>
      <family val="3"/>
      <charset val="128"/>
    </font>
    <font>
      <sz val="36"/>
      <color indexed="8"/>
      <name val="MS UI Gothic"/>
      <family val="3"/>
      <charset val="128"/>
    </font>
    <font>
      <sz val="22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26"/>
      <color indexed="8"/>
      <name val="MS UI Gothic"/>
      <family val="3"/>
      <charset val="128"/>
    </font>
    <font>
      <sz val="18"/>
      <name val="MS UI Gothic"/>
      <family val="3"/>
      <charset val="128"/>
    </font>
    <font>
      <sz val="14"/>
      <name val="ＭＳ Ｐ明朝"/>
      <family val="1"/>
      <charset val="128"/>
    </font>
    <font>
      <sz val="6"/>
      <name val="Meiryo UI"/>
      <family val="3"/>
      <charset val="128"/>
    </font>
    <font>
      <b/>
      <sz val="10"/>
      <name val="MS UI Gothic"/>
      <family val="3"/>
      <charset val="128"/>
    </font>
    <font>
      <sz val="9"/>
      <name val="MS UI Gothic"/>
      <family val="3"/>
      <charset val="128"/>
    </font>
    <font>
      <sz val="18"/>
      <color indexed="8"/>
      <name val="MS UI Gothic"/>
      <family val="3"/>
      <charset val="128"/>
    </font>
    <font>
      <sz val="7"/>
      <name val="MS UI Gothic"/>
      <family val="3"/>
      <charset val="128"/>
    </font>
    <font>
      <sz val="11"/>
      <color indexed="53"/>
      <name val="MS UI Gothic"/>
      <family val="3"/>
      <charset val="128"/>
    </font>
    <font>
      <sz val="28"/>
      <color indexed="8"/>
      <name val="MS UI Gothic"/>
      <family val="3"/>
      <charset val="128"/>
    </font>
    <font>
      <sz val="16"/>
      <color indexed="8"/>
      <name val="MS UI Gothic"/>
      <family val="3"/>
      <charset val="128"/>
    </font>
    <font>
      <sz val="13"/>
      <name val="MS UI Gothic"/>
      <family val="3"/>
      <charset val="128"/>
    </font>
    <font>
      <sz val="28"/>
      <name val="MS UI Gothic"/>
      <family val="3"/>
      <charset val="128"/>
    </font>
    <font>
      <b/>
      <sz val="20"/>
      <color indexed="8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medium">
        <color auto="1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medium">
        <color auto="1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rgb="FFFF6600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rgb="FFFF6600"/>
      </right>
      <top/>
      <bottom style="medium">
        <color auto="1"/>
      </bottom>
      <diagonal/>
    </border>
    <border>
      <left style="thin">
        <color rgb="FFFF6600"/>
      </left>
      <right style="thin">
        <color rgb="FFFF6600"/>
      </right>
      <top/>
      <bottom style="medium">
        <color auto="1"/>
      </bottom>
      <diagonal/>
    </border>
    <border>
      <left style="thin">
        <color rgb="FFFF6600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FF6600"/>
      </right>
      <top/>
      <bottom style="thin">
        <color auto="1"/>
      </bottom>
      <diagonal/>
    </border>
    <border>
      <left style="thin">
        <color rgb="FFFF6600"/>
      </left>
      <right style="thin">
        <color rgb="FFFF6600"/>
      </right>
      <top/>
      <bottom style="thin">
        <color auto="1"/>
      </bottom>
      <diagonal/>
    </border>
    <border>
      <left style="thin">
        <color rgb="FFFF6600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indexed="53"/>
      </right>
      <top style="double">
        <color auto="1"/>
      </top>
      <bottom/>
      <diagonal/>
    </border>
    <border>
      <left style="thin">
        <color indexed="53"/>
      </left>
      <right style="thin">
        <color indexed="53"/>
      </right>
      <top style="double">
        <color indexed="64"/>
      </top>
      <bottom/>
      <diagonal/>
    </border>
    <border>
      <left style="thin">
        <color indexed="53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double">
        <color indexed="64"/>
      </left>
      <right style="thin">
        <color indexed="53"/>
      </right>
      <top style="double">
        <color indexed="64"/>
      </top>
      <bottom/>
      <diagonal/>
    </border>
    <border>
      <left style="thin">
        <color indexed="53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53"/>
      </right>
      <top/>
      <bottom style="double">
        <color auto="1"/>
      </bottom>
      <diagonal/>
    </border>
    <border>
      <left style="thin">
        <color indexed="53"/>
      </left>
      <right style="thin">
        <color indexed="53"/>
      </right>
      <top/>
      <bottom style="double">
        <color auto="1"/>
      </bottom>
      <diagonal/>
    </border>
    <border>
      <left style="thin">
        <color indexed="53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53"/>
      </right>
      <top/>
      <bottom style="double">
        <color indexed="64"/>
      </bottom>
      <diagonal/>
    </border>
    <border>
      <left style="thin">
        <color indexed="53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auto="1"/>
      </left>
      <right/>
      <top style="double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 style="thin">
        <color indexed="53"/>
      </right>
      <top/>
      <bottom style="double">
        <color auto="1"/>
      </bottom>
      <diagonal/>
    </border>
    <border>
      <left style="thin">
        <color indexed="53"/>
      </left>
      <right style="thin">
        <color indexed="53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53"/>
      </right>
      <top/>
      <bottom style="double">
        <color indexed="64"/>
      </bottom>
      <diagonal/>
    </border>
    <border>
      <left style="thin">
        <color indexed="53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auto="1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53"/>
      </right>
      <top style="thin">
        <color indexed="64"/>
      </top>
      <bottom/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3"/>
      </right>
      <top/>
      <bottom style="thin">
        <color indexed="64"/>
      </bottom>
      <diagonal/>
    </border>
    <border>
      <left style="thin">
        <color indexed="53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auto="1"/>
      </left>
      <right style="thin">
        <color indexed="53"/>
      </right>
      <top style="medium">
        <color auto="1"/>
      </top>
      <bottom/>
      <diagonal/>
    </border>
    <border>
      <left style="thin">
        <color indexed="53"/>
      </left>
      <right style="thin">
        <color indexed="53"/>
      </right>
      <top style="medium">
        <color auto="1"/>
      </top>
      <bottom/>
      <diagonal/>
    </border>
    <border>
      <left style="thin">
        <color indexed="53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53"/>
      </right>
      <top/>
      <bottom/>
      <diagonal/>
    </border>
    <border>
      <left style="thin">
        <color indexed="53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3"/>
      </right>
      <top/>
      <bottom style="thin">
        <color auto="1"/>
      </bottom>
      <diagonal/>
    </border>
    <border>
      <left style="thin">
        <color indexed="53"/>
      </left>
      <right style="thin">
        <color indexed="53"/>
      </right>
      <top/>
      <bottom style="thin">
        <color auto="1"/>
      </bottom>
      <diagonal/>
    </border>
    <border>
      <left style="thin">
        <color indexed="53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53"/>
      </right>
      <top/>
      <bottom style="medium">
        <color auto="1"/>
      </bottom>
      <diagonal/>
    </border>
    <border>
      <left style="thin">
        <color indexed="53"/>
      </left>
      <right style="thin">
        <color indexed="53"/>
      </right>
      <top/>
      <bottom style="medium">
        <color auto="1"/>
      </bottom>
      <diagonal/>
    </border>
    <border>
      <left style="thin">
        <color indexed="5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53"/>
      </right>
      <top style="thin">
        <color auto="1"/>
      </top>
      <bottom style="thin">
        <color auto="1"/>
      </bottom>
      <diagonal/>
    </border>
    <border>
      <left style="thin">
        <color indexed="53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38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Protection="1">
      <protection hidden="1"/>
    </xf>
    <xf numFmtId="0" fontId="5" fillId="0" borderId="0" xfId="1" applyFont="1" applyAlignment="1">
      <alignment horizontal="right" vertical="center" shrinkToFit="1"/>
    </xf>
    <xf numFmtId="0" fontId="6" fillId="0" borderId="1" xfId="1" applyFont="1" applyBorder="1" applyProtection="1">
      <protection hidden="1"/>
    </xf>
    <xf numFmtId="0" fontId="6" fillId="0" borderId="2" xfId="1" applyFont="1" applyBorder="1" applyProtection="1">
      <protection hidden="1"/>
    </xf>
    <xf numFmtId="0" fontId="6" fillId="0" borderId="3" xfId="1" applyFont="1" applyBorder="1" applyProtection="1">
      <protection hidden="1"/>
    </xf>
    <xf numFmtId="0" fontId="6" fillId="0" borderId="4" xfId="1" applyFont="1" applyBorder="1" applyAlignment="1" applyProtection="1">
      <alignment horizontal="left" vertical="center"/>
      <protection hidden="1"/>
    </xf>
    <xf numFmtId="0" fontId="6" fillId="0" borderId="5" xfId="1" applyFont="1" applyBorder="1" applyAlignment="1" applyProtection="1">
      <alignment horizontal="left" vertic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vertical="top"/>
      <protection hidden="1"/>
    </xf>
    <xf numFmtId="0" fontId="8" fillId="0" borderId="0" xfId="1" applyFont="1" applyProtection="1">
      <protection hidden="1"/>
    </xf>
    <xf numFmtId="0" fontId="6" fillId="0" borderId="0" xfId="1" applyFont="1"/>
    <xf numFmtId="0" fontId="5" fillId="0" borderId="0" xfId="1" applyFont="1" applyAlignment="1">
      <alignment vertical="center" shrinkToFit="1"/>
    </xf>
    <xf numFmtId="0" fontId="6" fillId="0" borderId="0" xfId="1" applyFont="1" applyProtection="1">
      <protection hidden="1"/>
    </xf>
    <xf numFmtId="0" fontId="9" fillId="0" borderId="0" xfId="1" applyFont="1" applyAlignment="1" applyProtection="1">
      <alignment horizontal="center" vertical="center"/>
      <protection hidden="1"/>
    </xf>
    <xf numFmtId="1" fontId="10" fillId="0" borderId="0" xfId="1" applyNumberFormat="1" applyFont="1" applyAlignment="1">
      <alignment horizontal="center" vertical="center" shrinkToFit="1"/>
    </xf>
    <xf numFmtId="0" fontId="11" fillId="0" borderId="0" xfId="1" applyFont="1" applyAlignment="1" applyProtection="1">
      <alignment horizontal="left"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12" fillId="0" borderId="0" xfId="1" applyFont="1"/>
    <xf numFmtId="0" fontId="13" fillId="0" borderId="7" xfId="1" applyFont="1" applyBorder="1" applyAlignment="1" applyProtection="1">
      <alignment horizontal="left" vertical="top"/>
      <protection hidden="1"/>
    </xf>
    <xf numFmtId="0" fontId="13" fillId="0" borderId="1" xfId="1" applyFont="1" applyBorder="1" applyAlignment="1" applyProtection="1">
      <alignment horizontal="left" vertical="top"/>
      <protection hidden="1"/>
    </xf>
    <xf numFmtId="0" fontId="13" fillId="0" borderId="3" xfId="1" applyFont="1" applyBorder="1" applyAlignment="1" applyProtection="1">
      <alignment horizontal="left" vertical="top"/>
      <protection hidden="1"/>
    </xf>
    <xf numFmtId="0" fontId="13" fillId="0" borderId="2" xfId="1" applyFont="1" applyBorder="1" applyAlignment="1" applyProtection="1">
      <alignment horizontal="left" vertical="top"/>
      <protection hidden="1"/>
    </xf>
    <xf numFmtId="0" fontId="13" fillId="0" borderId="4" xfId="1" applyFont="1" applyBorder="1" applyAlignment="1" applyProtection="1">
      <alignment vertical="top"/>
      <protection hidden="1"/>
    </xf>
    <xf numFmtId="0" fontId="13" fillId="0" borderId="5" xfId="1" applyFont="1" applyBorder="1" applyAlignment="1" applyProtection="1">
      <alignment vertical="top"/>
      <protection hidden="1"/>
    </xf>
    <xf numFmtId="0" fontId="13" fillId="0" borderId="6" xfId="1" applyFont="1" applyBorder="1" applyAlignment="1" applyProtection="1">
      <alignment vertical="top"/>
      <protection hidden="1"/>
    </xf>
    <xf numFmtId="0" fontId="13" fillId="0" borderId="0" xfId="1" applyFont="1" applyAlignment="1" applyProtection="1">
      <alignment vertical="top"/>
      <protection hidden="1"/>
    </xf>
    <xf numFmtId="0" fontId="9" fillId="0" borderId="8" xfId="1" applyFont="1" applyBorder="1" applyAlignment="1" applyProtection="1">
      <alignment horizontal="center" vertical="center"/>
      <protection hidden="1"/>
    </xf>
    <xf numFmtId="1" fontId="10" fillId="0" borderId="8" xfId="1" applyNumberFormat="1" applyFont="1" applyBorder="1" applyAlignment="1">
      <alignment horizontal="center" vertical="center" shrinkToFit="1"/>
    </xf>
    <xf numFmtId="0" fontId="11" fillId="0" borderId="8" xfId="1" applyFont="1" applyBorder="1" applyAlignment="1" applyProtection="1">
      <alignment horizontal="left" vertical="center"/>
      <protection hidden="1"/>
    </xf>
    <xf numFmtId="0" fontId="12" fillId="0" borderId="0" xfId="1" applyFont="1" applyAlignment="1">
      <alignment horizontal="right" vertical="top" textRotation="255"/>
    </xf>
    <xf numFmtId="0" fontId="14" fillId="0" borderId="9" xfId="1" applyFont="1" applyBorder="1" applyAlignment="1" applyProtection="1">
      <alignment horizontal="distributed" vertical="center" wrapText="1"/>
      <protection hidden="1"/>
    </xf>
    <xf numFmtId="0" fontId="14" fillId="0" borderId="0" xfId="1" applyFont="1" applyAlignment="1" applyProtection="1">
      <alignment horizontal="distributed" vertical="center"/>
      <protection hidden="1"/>
    </xf>
    <xf numFmtId="0" fontId="14" fillId="0" borderId="10" xfId="1" applyFont="1" applyBorder="1" applyAlignment="1" applyProtection="1">
      <alignment horizontal="distributed" vertical="center"/>
      <protection hidden="1"/>
    </xf>
    <xf numFmtId="0" fontId="14" fillId="0" borderId="1" xfId="1" applyFont="1" applyBorder="1" applyAlignment="1" applyProtection="1">
      <alignment horizontal="center" vertical="center"/>
      <protection hidden="1"/>
    </xf>
    <xf numFmtId="0" fontId="14" fillId="0" borderId="2" xfId="1" applyFont="1" applyBorder="1" applyAlignment="1" applyProtection="1">
      <alignment horizontal="center" vertical="center"/>
      <protection hidden="1"/>
    </xf>
    <xf numFmtId="0" fontId="14" fillId="0" borderId="3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3" fillId="0" borderId="1" xfId="1" applyFont="1" applyBorder="1" applyAlignment="1" applyProtection="1">
      <alignment vertical="top"/>
      <protection hidden="1"/>
    </xf>
    <xf numFmtId="0" fontId="13" fillId="0" borderId="2" xfId="1" applyFont="1" applyBorder="1" applyAlignment="1" applyProtection="1">
      <alignment vertical="top"/>
      <protection hidden="1"/>
    </xf>
    <xf numFmtId="0" fontId="15" fillId="0" borderId="2" xfId="1" applyFont="1" applyBorder="1" applyAlignment="1" applyProtection="1">
      <alignment horizontal="center" vertical="center"/>
      <protection hidden="1"/>
    </xf>
    <xf numFmtId="0" fontId="15" fillId="0" borderId="3" xfId="1" applyFont="1" applyBorder="1" applyAlignment="1" applyProtection="1">
      <alignment horizontal="center" vertical="center"/>
      <protection hidden="1"/>
    </xf>
    <xf numFmtId="0" fontId="14" fillId="0" borderId="11" xfId="1" applyFont="1" applyBorder="1" applyAlignment="1" applyProtection="1">
      <alignment horizontal="distributed" vertical="center"/>
      <protection hidden="1"/>
    </xf>
    <xf numFmtId="0" fontId="14" fillId="0" borderId="12" xfId="1" applyFont="1" applyBorder="1" applyAlignment="1" applyProtection="1">
      <alignment horizontal="distributed" vertical="center"/>
      <protection hidden="1"/>
    </xf>
    <xf numFmtId="0" fontId="14" fillId="0" borderId="9" xfId="1" applyFont="1" applyBorder="1" applyAlignment="1" applyProtection="1">
      <alignment horizontal="center" vertical="center" textRotation="255"/>
      <protection hidden="1"/>
    </xf>
    <xf numFmtId="0" fontId="14" fillId="0" borderId="11" xfId="1" applyFont="1" applyBorder="1" applyAlignment="1" applyProtection="1">
      <alignment horizontal="center" vertical="center" textRotation="255"/>
      <protection hidden="1"/>
    </xf>
    <xf numFmtId="0" fontId="14" fillId="0" borderId="12" xfId="1" applyFont="1" applyBorder="1" applyAlignment="1" applyProtection="1">
      <alignment horizontal="center" vertical="center" textRotation="255"/>
      <protection hidden="1"/>
    </xf>
    <xf numFmtId="0" fontId="12" fillId="0" borderId="9" xfId="1" applyFont="1" applyBorder="1" applyAlignment="1" applyProtection="1">
      <alignment horizontal="left" vertical="center" wrapText="1" indent="1"/>
      <protection hidden="1"/>
    </xf>
    <xf numFmtId="0" fontId="12" fillId="0" borderId="11" xfId="1" applyFont="1" applyBorder="1" applyAlignment="1" applyProtection="1">
      <alignment horizontal="left" vertical="center" wrapText="1" indent="1"/>
      <protection hidden="1"/>
    </xf>
    <xf numFmtId="0" fontId="12" fillId="0" borderId="12" xfId="1" applyFont="1" applyBorder="1" applyAlignment="1" applyProtection="1">
      <alignment horizontal="left" vertical="center" wrapText="1" indent="1"/>
      <protection hidden="1"/>
    </xf>
    <xf numFmtId="0" fontId="9" fillId="0" borderId="0" xfId="1" applyFont="1" applyProtection="1">
      <protection hidden="1"/>
    </xf>
    <xf numFmtId="0" fontId="12" fillId="0" borderId="0" xfId="1" applyFont="1" applyAlignment="1">
      <alignment horizontal="right" vertical="top" textRotation="255"/>
    </xf>
    <xf numFmtId="0" fontId="14" fillId="0" borderId="7" xfId="1" applyFont="1" applyBorder="1" applyAlignment="1" applyProtection="1">
      <alignment horizontal="distributed" vertical="center" wrapText="1"/>
      <protection hidden="1"/>
    </xf>
    <xf numFmtId="0" fontId="13" fillId="0" borderId="3" xfId="1" applyFont="1" applyBorder="1" applyAlignment="1" applyProtection="1">
      <alignment vertical="top"/>
      <protection hidden="1"/>
    </xf>
    <xf numFmtId="38" fontId="6" fillId="0" borderId="13" xfId="2" applyFont="1" applyFill="1" applyBorder="1" applyAlignment="1" applyProtection="1">
      <alignment horizontal="center" vertical="center" shrinkToFit="1"/>
      <protection hidden="1"/>
    </xf>
    <xf numFmtId="0" fontId="14" fillId="0" borderId="7" xfId="1" applyFont="1" applyBorder="1" applyAlignment="1" applyProtection="1">
      <alignment horizontal="center" vertical="center" textRotation="255"/>
      <protection hidden="1"/>
    </xf>
    <xf numFmtId="0" fontId="14" fillId="0" borderId="0" xfId="1" applyFont="1" applyAlignment="1" applyProtection="1">
      <alignment horizontal="center" vertical="center" textRotation="255"/>
      <protection hidden="1"/>
    </xf>
    <xf numFmtId="0" fontId="14" fillId="0" borderId="10" xfId="1" applyFont="1" applyBorder="1" applyAlignment="1" applyProtection="1">
      <alignment horizontal="center" vertical="center" textRotation="255"/>
      <protection hidden="1"/>
    </xf>
    <xf numFmtId="0" fontId="12" fillId="0" borderId="7" xfId="1" applyFont="1" applyBorder="1" applyAlignment="1" applyProtection="1">
      <alignment horizontal="left" vertical="center" wrapText="1" indent="1"/>
      <protection hidden="1"/>
    </xf>
    <xf numFmtId="0" fontId="12" fillId="0" borderId="0" xfId="1" applyFont="1" applyAlignment="1" applyProtection="1">
      <alignment horizontal="left" vertical="center" wrapText="1" indent="1"/>
      <protection hidden="1"/>
    </xf>
    <xf numFmtId="0" fontId="12" fillId="0" borderId="10" xfId="1" applyFont="1" applyBorder="1" applyAlignment="1" applyProtection="1">
      <alignment horizontal="left" vertical="center" wrapText="1" indent="1"/>
      <protection hidden="1"/>
    </xf>
    <xf numFmtId="0" fontId="13" fillId="0" borderId="13" xfId="1" applyFont="1" applyBorder="1" applyAlignment="1" applyProtection="1">
      <alignment vertical="top"/>
      <protection hidden="1"/>
    </xf>
    <xf numFmtId="0" fontId="13" fillId="0" borderId="2" xfId="1" applyFont="1" applyBorder="1" applyAlignment="1" applyProtection="1">
      <alignment vertical="top"/>
      <protection hidden="1"/>
    </xf>
    <xf numFmtId="1" fontId="16" fillId="0" borderId="2" xfId="1" applyNumberFormat="1" applyFont="1" applyBorder="1" applyAlignment="1" applyProtection="1">
      <alignment horizontal="left" vertical="center" shrinkToFit="1"/>
      <protection hidden="1"/>
    </xf>
    <xf numFmtId="1" fontId="16" fillId="0" borderId="3" xfId="1" applyNumberFormat="1" applyFont="1" applyBorder="1" applyAlignment="1" applyProtection="1">
      <alignment horizontal="left" vertical="center" shrinkToFit="1"/>
      <protection hidden="1"/>
    </xf>
    <xf numFmtId="0" fontId="13" fillId="0" borderId="11" xfId="1" applyFont="1" applyBorder="1" applyAlignment="1" applyProtection="1">
      <alignment vertical="top"/>
      <protection hidden="1"/>
    </xf>
    <xf numFmtId="0" fontId="6" fillId="0" borderId="11" xfId="1" applyFont="1" applyBorder="1" applyAlignment="1" applyProtection="1">
      <alignment vertical="top"/>
      <protection hidden="1"/>
    </xf>
    <xf numFmtId="1" fontId="16" fillId="0" borderId="11" xfId="1" applyNumberFormat="1" applyFont="1" applyBorder="1" applyAlignment="1" applyProtection="1">
      <alignment horizontal="left" vertical="center" shrinkToFit="1"/>
      <protection hidden="1"/>
    </xf>
    <xf numFmtId="1" fontId="16" fillId="0" borderId="12" xfId="1" applyNumberFormat="1" applyFont="1" applyBorder="1" applyAlignment="1" applyProtection="1">
      <alignment horizontal="left" vertical="center" shrinkToFit="1"/>
      <protection hidden="1"/>
    </xf>
    <xf numFmtId="0" fontId="14" fillId="0" borderId="7" xfId="1" applyFont="1" applyBorder="1" applyAlignment="1" applyProtection="1">
      <alignment horizontal="distributed" vertical="center"/>
      <protection hidden="1"/>
    </xf>
    <xf numFmtId="0" fontId="13" fillId="0" borderId="9" xfId="1" applyFont="1" applyBorder="1" applyAlignment="1" applyProtection="1">
      <alignment horizontal="center" vertical="center" textRotation="255"/>
      <protection hidden="1"/>
    </xf>
    <xf numFmtId="0" fontId="13" fillId="0" borderId="11" xfId="1" applyFont="1" applyBorder="1" applyAlignment="1" applyProtection="1">
      <alignment horizontal="center" vertical="center" textRotation="255"/>
      <protection hidden="1"/>
    </xf>
    <xf numFmtId="0" fontId="13" fillId="0" borderId="12" xfId="1" applyFont="1" applyBorder="1" applyAlignment="1" applyProtection="1">
      <alignment horizontal="center" vertical="center" textRotation="255"/>
      <protection hidden="1"/>
    </xf>
    <xf numFmtId="0" fontId="2" fillId="0" borderId="11" xfId="1" applyFont="1" applyBorder="1" applyAlignment="1" applyProtection="1">
      <alignment vertical="top" shrinkToFit="1"/>
      <protection hidden="1"/>
    </xf>
    <xf numFmtId="1" fontId="16" fillId="0" borderId="11" xfId="1" applyNumberFormat="1" applyFont="1" applyBorder="1" applyAlignment="1" applyProtection="1">
      <alignment horizontal="left" vertical="center" justifyLastLine="1"/>
      <protection hidden="1"/>
    </xf>
    <xf numFmtId="1" fontId="16" fillId="0" borderId="12" xfId="1" applyNumberFormat="1" applyFont="1" applyBorder="1" applyAlignment="1" applyProtection="1">
      <alignment horizontal="left" vertical="center" justifyLastLine="1"/>
      <protection hidden="1"/>
    </xf>
    <xf numFmtId="0" fontId="13" fillId="0" borderId="9" xfId="1" applyFont="1" applyBorder="1" applyAlignment="1" applyProtection="1">
      <alignment horizontal="center" vertical="center" textRotation="255" shrinkToFit="1"/>
      <protection hidden="1"/>
    </xf>
    <xf numFmtId="0" fontId="13" fillId="0" borderId="11" xfId="1" applyFont="1" applyBorder="1" applyAlignment="1" applyProtection="1">
      <alignment horizontal="center" vertical="center" textRotation="255" shrinkToFit="1"/>
      <protection hidden="1"/>
    </xf>
    <xf numFmtId="0" fontId="2" fillId="0" borderId="1" xfId="1" applyFont="1" applyBorder="1" applyAlignment="1" applyProtection="1">
      <alignment vertical="top" shrinkToFit="1"/>
      <protection hidden="1"/>
    </xf>
    <xf numFmtId="0" fontId="2" fillId="0" borderId="2" xfId="1" applyFont="1" applyBorder="1" applyAlignment="1" applyProtection="1">
      <alignment vertical="top" shrinkToFit="1"/>
      <protection hidden="1"/>
    </xf>
    <xf numFmtId="1" fontId="16" fillId="0" borderId="2" xfId="1" applyNumberFormat="1" applyFont="1" applyBorder="1" applyAlignment="1" applyProtection="1">
      <alignment horizontal="left" vertical="center" justifyLastLine="1"/>
      <protection hidden="1"/>
    </xf>
    <xf numFmtId="1" fontId="16" fillId="0" borderId="3" xfId="1" applyNumberFormat="1" applyFont="1" applyBorder="1" applyAlignment="1" applyProtection="1">
      <alignment horizontal="left" vertical="center" justifyLastLine="1"/>
      <protection hidden="1"/>
    </xf>
    <xf numFmtId="0" fontId="18" fillId="0" borderId="0" xfId="1" applyFont="1" applyProtection="1">
      <protection hidden="1"/>
    </xf>
    <xf numFmtId="0" fontId="14" fillId="0" borderId="14" xfId="1" applyFont="1" applyBorder="1" applyAlignment="1" applyProtection="1">
      <alignment horizontal="distributed" vertical="center"/>
      <protection hidden="1"/>
    </xf>
    <xf numFmtId="0" fontId="14" fillId="0" borderId="8" xfId="1" applyFont="1" applyBorder="1" applyAlignment="1" applyProtection="1">
      <alignment horizontal="distributed" vertical="center"/>
      <protection hidden="1"/>
    </xf>
    <xf numFmtId="0" fontId="14" fillId="0" borderId="15" xfId="1" applyFont="1" applyBorder="1" applyAlignment="1" applyProtection="1">
      <alignment horizontal="distributed" vertical="center"/>
      <protection hidden="1"/>
    </xf>
    <xf numFmtId="0" fontId="14" fillId="0" borderId="14" xfId="1" applyFont="1" applyBorder="1" applyAlignment="1" applyProtection="1">
      <alignment horizontal="center" vertical="center" textRotation="255"/>
      <protection hidden="1"/>
    </xf>
    <xf numFmtId="0" fontId="14" fillId="0" borderId="8" xfId="1" applyFont="1" applyBorder="1" applyAlignment="1" applyProtection="1">
      <alignment horizontal="center" vertical="center" textRotation="255"/>
      <protection hidden="1"/>
    </xf>
    <xf numFmtId="0" fontId="14" fillId="0" borderId="15" xfId="1" applyFont="1" applyBorder="1" applyAlignment="1" applyProtection="1">
      <alignment horizontal="center" vertical="center" textRotation="255"/>
      <protection hidden="1"/>
    </xf>
    <xf numFmtId="0" fontId="12" fillId="0" borderId="14" xfId="1" applyFont="1" applyBorder="1" applyAlignment="1" applyProtection="1">
      <alignment horizontal="left" vertical="center" wrapText="1" indent="1"/>
      <protection hidden="1"/>
    </xf>
    <xf numFmtId="0" fontId="12" fillId="0" borderId="8" xfId="1" applyFont="1" applyBorder="1" applyAlignment="1" applyProtection="1">
      <alignment horizontal="left" vertical="center" wrapText="1" indent="1"/>
      <protection hidden="1"/>
    </xf>
    <xf numFmtId="0" fontId="12" fillId="0" borderId="15" xfId="1" applyFont="1" applyBorder="1" applyAlignment="1" applyProtection="1">
      <alignment horizontal="left" vertical="center" wrapText="1" indent="1"/>
      <protection hidden="1"/>
    </xf>
    <xf numFmtId="0" fontId="13" fillId="0" borderId="14" xfId="1" applyFont="1" applyBorder="1" applyAlignment="1" applyProtection="1">
      <alignment horizontal="center" vertical="center" textRotation="255"/>
      <protection hidden="1"/>
    </xf>
    <xf numFmtId="0" fontId="13" fillId="0" borderId="8" xfId="1" applyFont="1" applyBorder="1" applyAlignment="1" applyProtection="1">
      <alignment horizontal="center" vertical="center" textRotation="255"/>
      <protection hidden="1"/>
    </xf>
    <xf numFmtId="0" fontId="13" fillId="0" borderId="15" xfId="1" applyFont="1" applyBorder="1" applyAlignment="1" applyProtection="1">
      <alignment horizontal="center" vertical="center" textRotation="255"/>
      <protection hidden="1"/>
    </xf>
    <xf numFmtId="0" fontId="16" fillId="0" borderId="8" xfId="1" applyFont="1" applyBorder="1" applyAlignment="1" applyProtection="1">
      <alignment horizontal="center" vertical="distributed" textRotation="255" justifyLastLine="1"/>
      <protection hidden="1"/>
    </xf>
    <xf numFmtId="0" fontId="2" fillId="0" borderId="8" xfId="1" applyFont="1" applyBorder="1"/>
    <xf numFmtId="1" fontId="19" fillId="0" borderId="8" xfId="1" applyNumberFormat="1" applyFont="1" applyBorder="1" applyAlignment="1" applyProtection="1">
      <alignment horizontal="left" vertical="center" justifyLastLine="1"/>
      <protection hidden="1"/>
    </xf>
    <xf numFmtId="1" fontId="19" fillId="0" borderId="15" xfId="1" applyNumberFormat="1" applyFont="1" applyBorder="1" applyAlignment="1" applyProtection="1">
      <alignment horizontal="left" vertical="center" justifyLastLine="1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3" fillId="0" borderId="14" xfId="1" applyFont="1" applyBorder="1" applyAlignment="1" applyProtection="1">
      <alignment horizontal="center" vertical="center" textRotation="255" shrinkToFit="1"/>
      <protection hidden="1"/>
    </xf>
    <xf numFmtId="0" fontId="13" fillId="0" borderId="8" xfId="1" applyFont="1" applyBorder="1" applyAlignment="1" applyProtection="1">
      <alignment horizontal="center" vertical="center" textRotation="255" shrinkToFit="1"/>
      <protection hidden="1"/>
    </xf>
    <xf numFmtId="0" fontId="13" fillId="0" borderId="15" xfId="1" applyFont="1" applyBorder="1" applyAlignment="1" applyProtection="1">
      <alignment horizontal="center" vertical="center" textRotation="255" shrinkToFit="1"/>
      <protection hidden="1"/>
    </xf>
    <xf numFmtId="0" fontId="16" fillId="0" borderId="14" xfId="1" applyFont="1" applyBorder="1" applyAlignment="1" applyProtection="1">
      <alignment horizontal="center" vertical="distributed" textRotation="255" justifyLastLine="1"/>
      <protection hidden="1"/>
    </xf>
    <xf numFmtId="1" fontId="19" fillId="0" borderId="2" xfId="1" applyNumberFormat="1" applyFont="1" applyBorder="1" applyAlignment="1" applyProtection="1">
      <alignment horizontal="left" vertical="center" justifyLastLine="1"/>
      <protection hidden="1"/>
    </xf>
    <xf numFmtId="1" fontId="19" fillId="0" borderId="3" xfId="1" applyNumberFormat="1" applyFont="1" applyBorder="1" applyAlignment="1" applyProtection="1">
      <alignment horizontal="left" vertical="center" justifyLastLine="1"/>
      <protection hidden="1"/>
    </xf>
    <xf numFmtId="0" fontId="6" fillId="0" borderId="4" xfId="1" applyFont="1" applyBorder="1" applyAlignment="1" applyProtection="1">
      <alignment horizontal="distributed" vertical="center" justifyLastLine="1"/>
      <protection hidden="1"/>
    </xf>
    <xf numFmtId="0" fontId="6" fillId="0" borderId="5" xfId="1" applyFont="1" applyBorder="1" applyAlignment="1" applyProtection="1">
      <alignment horizontal="distributed" vertical="center" justifyLastLine="1"/>
      <protection hidden="1"/>
    </xf>
    <xf numFmtId="0" fontId="6" fillId="0" borderId="6" xfId="1" applyFont="1" applyBorder="1" applyAlignment="1" applyProtection="1">
      <alignment horizontal="distributed" vertical="center" justifyLastLine="1"/>
      <protection hidden="1"/>
    </xf>
    <xf numFmtId="0" fontId="6" fillId="0" borderId="16" xfId="1" applyFont="1" applyBorder="1" applyAlignment="1" applyProtection="1">
      <alignment horizontal="distributed" vertical="center" justifyLastLine="1"/>
      <protection hidden="1"/>
    </xf>
    <xf numFmtId="0" fontId="6" fillId="0" borderId="17" xfId="1" applyFont="1" applyBorder="1" applyAlignment="1" applyProtection="1">
      <alignment horizontal="distributed" vertical="center" justifyLastLine="1"/>
      <protection hidden="1"/>
    </xf>
    <xf numFmtId="0" fontId="6" fillId="0" borderId="18" xfId="1" applyFont="1" applyBorder="1" applyAlignment="1" applyProtection="1">
      <alignment horizontal="distributed" vertical="center" justifyLastLine="1"/>
      <protection hidden="1"/>
    </xf>
    <xf numFmtId="0" fontId="6" fillId="0" borderId="19" xfId="1" applyFont="1" applyBorder="1" applyAlignment="1" applyProtection="1">
      <alignment horizontal="distributed" vertical="center" justifyLastLine="1"/>
      <protection hidden="1"/>
    </xf>
    <xf numFmtId="0" fontId="6" fillId="0" borderId="20" xfId="1" applyFont="1" applyBorder="1" applyAlignment="1" applyProtection="1">
      <alignment horizontal="distributed" vertical="center" justifyLastLine="1"/>
      <protection hidden="1"/>
    </xf>
    <xf numFmtId="0" fontId="6" fillId="0" borderId="21" xfId="1" applyFont="1" applyBorder="1" applyAlignment="1" applyProtection="1">
      <alignment horizontal="distributed" vertical="center" justifyLastLine="1"/>
      <protection hidden="1"/>
    </xf>
    <xf numFmtId="0" fontId="6" fillId="0" borderId="4" xfId="1" applyFont="1" applyBorder="1" applyAlignment="1" applyProtection="1">
      <alignment horizontal="center" vertical="center" justifyLastLine="1"/>
      <protection hidden="1"/>
    </xf>
    <xf numFmtId="0" fontId="6" fillId="0" borderId="5" xfId="1" applyFont="1" applyBorder="1" applyAlignment="1" applyProtection="1">
      <alignment horizontal="center" vertical="center" justifyLastLine="1"/>
      <protection hidden="1"/>
    </xf>
    <xf numFmtId="0" fontId="6" fillId="0" borderId="6" xfId="1" applyFont="1" applyBorder="1" applyAlignment="1" applyProtection="1">
      <alignment horizontal="center" vertical="center" justifyLastLine="1"/>
      <protection hidden="1"/>
    </xf>
    <xf numFmtId="0" fontId="8" fillId="0" borderId="0" xfId="1" applyFont="1" applyAlignment="1" applyProtection="1">
      <alignment vertical="center"/>
      <protection hidden="1"/>
    </xf>
    <xf numFmtId="0" fontId="14" fillId="0" borderId="0" xfId="1" applyFont="1"/>
    <xf numFmtId="0" fontId="6" fillId="0" borderId="13" xfId="1" applyFont="1" applyBorder="1" applyAlignment="1" applyProtection="1">
      <alignment horizontal="distributed" vertical="center" justifyLastLine="1"/>
      <protection hidden="1"/>
    </xf>
    <xf numFmtId="0" fontId="6" fillId="0" borderId="13" xfId="1" applyFont="1" applyBorder="1" applyAlignment="1" applyProtection="1">
      <alignment horizontal="center" vertical="center" justifyLastLine="1"/>
      <protection hidden="1"/>
    </xf>
    <xf numFmtId="0" fontId="20" fillId="0" borderId="0" xfId="1" applyFont="1" applyProtection="1">
      <protection hidden="1"/>
    </xf>
    <xf numFmtId="0" fontId="16" fillId="0" borderId="9" xfId="1" applyFont="1" applyBorder="1" applyAlignment="1" applyProtection="1">
      <alignment horizontal="center" vertical="center"/>
      <protection hidden="1"/>
    </xf>
    <xf numFmtId="0" fontId="16" fillId="0" borderId="11" xfId="1" applyFont="1" applyBorder="1" applyAlignment="1" applyProtection="1">
      <alignment horizontal="center" vertical="center"/>
      <protection hidden="1"/>
    </xf>
    <xf numFmtId="0" fontId="2" fillId="0" borderId="22" xfId="1" applyFont="1" applyBorder="1" applyAlignment="1" applyProtection="1">
      <alignment horizontal="distributed" vertical="top"/>
      <protection hidden="1"/>
    </xf>
    <xf numFmtId="0" fontId="2" fillId="0" borderId="23" xfId="1" applyFont="1" applyBorder="1" applyAlignment="1" applyProtection="1">
      <alignment horizontal="distributed" vertical="top"/>
      <protection hidden="1"/>
    </xf>
    <xf numFmtId="38" fontId="12" fillId="0" borderId="23" xfId="2" applyFont="1" applyFill="1" applyBorder="1" applyAlignment="1" applyProtection="1">
      <alignment horizontal="right" vertical="top"/>
      <protection hidden="1"/>
    </xf>
    <xf numFmtId="0" fontId="2" fillId="0" borderId="23" xfId="1" applyFont="1" applyBorder="1" applyAlignment="1" applyProtection="1">
      <alignment horizontal="right" vertical="top"/>
      <protection hidden="1"/>
    </xf>
    <xf numFmtId="0" fontId="2" fillId="0" borderId="24" xfId="1" applyFont="1" applyBorder="1" applyAlignment="1" applyProtection="1">
      <alignment horizontal="right" vertical="top"/>
      <protection hidden="1"/>
    </xf>
    <xf numFmtId="0" fontId="2" fillId="0" borderId="22" xfId="1" applyFont="1" applyBorder="1" applyAlignment="1" applyProtection="1">
      <alignment horizontal="right" vertical="top"/>
      <protection hidden="1"/>
    </xf>
    <xf numFmtId="0" fontId="2" fillId="0" borderId="25" xfId="1" applyFont="1" applyBorder="1" applyAlignment="1" applyProtection="1">
      <alignment horizontal="right" vertical="top"/>
      <protection hidden="1"/>
    </xf>
    <xf numFmtId="0" fontId="2" fillId="0" borderId="11" xfId="1" applyFont="1" applyBorder="1" applyAlignment="1" applyProtection="1">
      <alignment horizontal="right" vertical="top"/>
      <protection hidden="1"/>
    </xf>
    <xf numFmtId="0" fontId="2" fillId="0" borderId="12" xfId="1" applyFont="1" applyBorder="1" applyAlignment="1" applyProtection="1">
      <alignment horizontal="right" vertical="top"/>
      <protection hidden="1"/>
    </xf>
    <xf numFmtId="0" fontId="2" fillId="0" borderId="9" xfId="1" applyFont="1" applyBorder="1" applyAlignment="1" applyProtection="1">
      <alignment horizontal="left" vertical="top"/>
      <protection hidden="1"/>
    </xf>
    <xf numFmtId="0" fontId="2" fillId="0" borderId="11" xfId="1" applyFont="1" applyBorder="1" applyAlignment="1" applyProtection="1">
      <alignment horizontal="left" vertical="top"/>
      <protection hidden="1"/>
    </xf>
    <xf numFmtId="176" fontId="12" fillId="0" borderId="11" xfId="1" applyNumberFormat="1" applyFont="1" applyBorder="1" applyAlignment="1" applyProtection="1">
      <alignment horizontal="right" vertical="center" shrinkToFit="1"/>
      <protection locked="0"/>
    </xf>
    <xf numFmtId="176" fontId="12" fillId="0" borderId="11" xfId="1" applyNumberFormat="1" applyFont="1" applyBorder="1" applyAlignment="1" applyProtection="1">
      <alignment horizontal="right" vertical="center" shrinkToFit="1"/>
      <protection locked="0"/>
    </xf>
    <xf numFmtId="0" fontId="2" fillId="0" borderId="12" xfId="1" applyFont="1" applyBorder="1" applyAlignment="1" applyProtection="1">
      <alignment horizontal="right" vertical="top"/>
      <protection hidden="1"/>
    </xf>
    <xf numFmtId="0" fontId="8" fillId="0" borderId="0" xfId="1" applyFont="1" applyAlignment="1" applyProtection="1">
      <alignment horizontal="right" vertical="top"/>
      <protection hidden="1"/>
    </xf>
    <xf numFmtId="0" fontId="16" fillId="0" borderId="12" xfId="1" applyFont="1" applyBorder="1" applyAlignment="1" applyProtection="1">
      <alignment horizontal="center" vertical="center"/>
      <protection hidden="1"/>
    </xf>
    <xf numFmtId="0" fontId="2" fillId="0" borderId="9" xfId="1" applyFont="1" applyBorder="1" applyAlignment="1" applyProtection="1">
      <alignment horizontal="left" vertical="top"/>
      <protection hidden="1"/>
    </xf>
    <xf numFmtId="0" fontId="2" fillId="0" borderId="11" xfId="1" applyFont="1" applyBorder="1" applyAlignment="1" applyProtection="1">
      <alignment horizontal="left" vertical="top"/>
      <protection hidden="1"/>
    </xf>
    <xf numFmtId="38" fontId="12" fillId="0" borderId="11" xfId="2" applyFont="1" applyFill="1" applyBorder="1" applyAlignment="1" applyProtection="1">
      <alignment horizontal="right" vertical="top"/>
      <protection hidden="1"/>
    </xf>
    <xf numFmtId="0" fontId="2" fillId="0" borderId="26" xfId="1" applyFont="1" applyBorder="1" applyAlignment="1" applyProtection="1">
      <alignment horizontal="right" vertical="top"/>
      <protection hidden="1"/>
    </xf>
    <xf numFmtId="0" fontId="2" fillId="0" borderId="0" xfId="1" applyFont="1" applyAlignment="1" applyProtection="1">
      <alignment horizontal="right" vertical="top"/>
      <protection hidden="1"/>
    </xf>
    <xf numFmtId="0" fontId="2" fillId="0" borderId="27" xfId="1" applyFont="1" applyBorder="1" applyAlignment="1" applyProtection="1">
      <alignment horizontal="right" vertical="top"/>
      <protection hidden="1"/>
    </xf>
    <xf numFmtId="0" fontId="2" fillId="0" borderId="9" xfId="1" applyFont="1" applyBorder="1" applyAlignment="1" applyProtection="1">
      <alignment horizontal="right" vertical="top"/>
      <protection hidden="1"/>
    </xf>
    <xf numFmtId="0" fontId="21" fillId="0" borderId="0" xfId="1" applyFont="1" applyProtection="1">
      <protection hidden="1"/>
    </xf>
    <xf numFmtId="0" fontId="16" fillId="0" borderId="14" xfId="1" applyFont="1" applyBorder="1" applyAlignment="1" applyProtection="1">
      <alignment horizontal="center" vertical="center"/>
      <protection hidden="1"/>
    </xf>
    <xf numFmtId="0" fontId="16" fillId="0" borderId="8" xfId="1" applyFont="1" applyBorder="1" applyAlignment="1" applyProtection="1">
      <alignment horizontal="center" vertical="center"/>
      <protection hidden="1"/>
    </xf>
    <xf numFmtId="38" fontId="22" fillId="0" borderId="28" xfId="2" applyFont="1" applyBorder="1" applyAlignment="1" applyProtection="1">
      <alignment horizontal="right" vertical="top" indent="1" shrinkToFit="1"/>
      <protection hidden="1"/>
    </xf>
    <xf numFmtId="38" fontId="22" fillId="0" borderId="29" xfId="2" applyFont="1" applyBorder="1" applyAlignment="1" applyProtection="1">
      <alignment horizontal="right" vertical="top" indent="1" shrinkToFit="1"/>
      <protection hidden="1"/>
    </xf>
    <xf numFmtId="38" fontId="22" fillId="0" borderId="30" xfId="2" applyFont="1" applyBorder="1" applyAlignment="1" applyProtection="1">
      <alignment horizontal="right" vertical="top" indent="1" shrinkToFit="1"/>
      <protection hidden="1"/>
    </xf>
    <xf numFmtId="38" fontId="22" fillId="0" borderId="31" xfId="2" applyFont="1" applyBorder="1" applyAlignment="1" applyProtection="1">
      <alignment horizontal="right" vertical="top" indent="1" shrinkToFit="1"/>
      <protection hidden="1"/>
    </xf>
    <xf numFmtId="38" fontId="22" fillId="0" borderId="0" xfId="2" applyFont="1" applyBorder="1" applyAlignment="1" applyProtection="1">
      <alignment horizontal="right" vertical="top" indent="1" shrinkToFit="1"/>
      <protection hidden="1"/>
    </xf>
    <xf numFmtId="38" fontId="22" fillId="0" borderId="8" xfId="2" applyFont="1" applyBorder="1" applyAlignment="1" applyProtection="1">
      <alignment horizontal="right" vertical="top" indent="1" shrinkToFit="1"/>
      <protection hidden="1"/>
    </xf>
    <xf numFmtId="38" fontId="22" fillId="0" borderId="15" xfId="2" applyFont="1" applyBorder="1" applyAlignment="1" applyProtection="1">
      <alignment horizontal="right" vertical="top" indent="1" shrinkToFit="1"/>
      <protection hidden="1"/>
    </xf>
    <xf numFmtId="38" fontId="22" fillId="0" borderId="14" xfId="2" applyFont="1" applyBorder="1" applyAlignment="1" applyProtection="1">
      <alignment horizontal="right" vertical="top" indent="1" shrinkToFit="1"/>
      <protection hidden="1"/>
    </xf>
    <xf numFmtId="0" fontId="16" fillId="0" borderId="15" xfId="1" applyFont="1" applyBorder="1" applyAlignment="1" applyProtection="1">
      <alignment horizontal="center" vertical="center"/>
      <protection hidden="1"/>
    </xf>
    <xf numFmtId="0" fontId="6" fillId="0" borderId="9" xfId="1" applyFont="1" applyBorder="1" applyAlignment="1" applyProtection="1">
      <alignment horizontal="distributed" vertical="center" wrapText="1" indent="1"/>
      <protection hidden="1"/>
    </xf>
    <xf numFmtId="0" fontId="6" fillId="0" borderId="11" xfId="1" applyFont="1" applyBorder="1" applyAlignment="1" applyProtection="1">
      <alignment horizontal="distributed" vertical="center" wrapText="1" indent="1"/>
      <protection hidden="1"/>
    </xf>
    <xf numFmtId="0" fontId="23" fillId="0" borderId="12" xfId="1" applyFont="1" applyBorder="1"/>
    <xf numFmtId="0" fontId="6" fillId="0" borderId="0" xfId="1" applyFont="1" applyAlignment="1" applyProtection="1">
      <alignment horizontal="distributed" vertical="center" wrapText="1"/>
      <protection hidden="1"/>
    </xf>
    <xf numFmtId="0" fontId="6" fillId="0" borderId="27" xfId="1" applyFont="1" applyBorder="1" applyAlignment="1" applyProtection="1">
      <alignment horizontal="distributed" vertical="center" wrapText="1"/>
      <protection hidden="1"/>
    </xf>
    <xf numFmtId="0" fontId="6" fillId="0" borderId="26" xfId="1" applyFont="1" applyBorder="1" applyAlignment="1" applyProtection="1">
      <alignment horizontal="distributed" vertical="center" justifyLastLine="1"/>
      <protection hidden="1"/>
    </xf>
    <xf numFmtId="0" fontId="6" fillId="0" borderId="0" xfId="1" applyFont="1" applyAlignment="1" applyProtection="1">
      <alignment horizontal="distributed" vertical="center" justifyLastLine="1"/>
      <protection hidden="1"/>
    </xf>
    <xf numFmtId="0" fontId="6" fillId="0" borderId="11" xfId="1" applyFont="1" applyBorder="1" applyAlignment="1" applyProtection="1">
      <alignment horizontal="distributed" vertical="center" justifyLastLine="1"/>
      <protection hidden="1"/>
    </xf>
    <xf numFmtId="0" fontId="6" fillId="0" borderId="12" xfId="1" applyFont="1" applyBorder="1" applyAlignment="1" applyProtection="1">
      <alignment horizontal="distributed" vertical="center" justifyLastLine="1"/>
      <protection hidden="1"/>
    </xf>
    <xf numFmtId="0" fontId="13" fillId="0" borderId="9" xfId="1" applyFont="1" applyBorder="1" applyAlignment="1" applyProtection="1">
      <alignment horizontal="center" vertical="center" wrapText="1" shrinkToFit="1"/>
      <protection hidden="1"/>
    </xf>
    <xf numFmtId="0" fontId="13" fillId="0" borderId="11" xfId="1" applyFont="1" applyBorder="1" applyAlignment="1" applyProtection="1">
      <alignment horizontal="center" vertical="center" shrinkToFit="1"/>
      <protection hidden="1"/>
    </xf>
    <xf numFmtId="0" fontId="13" fillId="0" borderId="12" xfId="1" applyFont="1" applyBorder="1" applyAlignment="1" applyProtection="1">
      <alignment horizontal="center" vertical="center" shrinkToFit="1"/>
      <protection hidden="1"/>
    </xf>
    <xf numFmtId="0" fontId="6" fillId="0" borderId="9" xfId="1" applyFont="1" applyBorder="1" applyAlignment="1" applyProtection="1">
      <alignment horizontal="distributed" vertical="center"/>
      <protection hidden="1"/>
    </xf>
    <xf numFmtId="0" fontId="6" fillId="0" borderId="11" xfId="1" applyFont="1" applyBorder="1" applyAlignment="1" applyProtection="1">
      <alignment horizontal="distributed" vertical="center"/>
      <protection hidden="1"/>
    </xf>
    <xf numFmtId="0" fontId="6" fillId="0" borderId="12" xfId="1" applyFont="1" applyBorder="1" applyAlignment="1" applyProtection="1">
      <alignment horizontal="distributed" vertical="center"/>
      <protection hidden="1"/>
    </xf>
    <xf numFmtId="0" fontId="6" fillId="0" borderId="9" xfId="1" applyFont="1" applyBorder="1" applyAlignment="1" applyProtection="1">
      <alignment horizontal="center" vertical="justify" wrapText="1"/>
      <protection hidden="1"/>
    </xf>
    <xf numFmtId="0" fontId="6" fillId="0" borderId="11" xfId="1" applyFont="1" applyBorder="1" applyAlignment="1" applyProtection="1">
      <alignment horizontal="center" vertical="justify" wrapText="1"/>
      <protection hidden="1"/>
    </xf>
    <xf numFmtId="0" fontId="6" fillId="0" borderId="12" xfId="1" applyFont="1" applyBorder="1" applyAlignment="1" applyProtection="1">
      <alignment horizontal="center" vertical="justify" wrapText="1"/>
      <protection hidden="1"/>
    </xf>
    <xf numFmtId="0" fontId="6" fillId="0" borderId="9" xfId="1" applyFont="1" applyBorder="1" applyAlignment="1" applyProtection="1">
      <alignment horizontal="distributed" vertical="center" wrapText="1"/>
      <protection hidden="1"/>
    </xf>
    <xf numFmtId="0" fontId="6" fillId="0" borderId="11" xfId="1" applyFont="1" applyBorder="1" applyAlignment="1" applyProtection="1">
      <alignment horizontal="distributed" vertical="center" wrapText="1"/>
      <protection hidden="1"/>
    </xf>
    <xf numFmtId="0" fontId="6" fillId="0" borderId="12" xfId="1" applyFont="1" applyBorder="1" applyAlignment="1" applyProtection="1">
      <alignment horizontal="distributed" vertical="center" wrapText="1"/>
      <protection hidden="1"/>
    </xf>
    <xf numFmtId="0" fontId="6" fillId="0" borderId="9" xfId="1" applyFont="1" applyBorder="1" applyAlignment="1" applyProtection="1">
      <alignment horizontal="distributed" vertical="center" justifyLastLine="1"/>
      <protection hidden="1"/>
    </xf>
    <xf numFmtId="0" fontId="13" fillId="0" borderId="0" xfId="1" applyFont="1" applyAlignment="1" applyProtection="1">
      <alignment horizontal="center" vertical="center" wrapText="1" shrinkToFit="1"/>
      <protection hidden="1"/>
    </xf>
    <xf numFmtId="0" fontId="13" fillId="0" borderId="0" xfId="1" applyFont="1" applyAlignment="1" applyProtection="1">
      <alignment horizontal="center" vertical="center" shrinkToFit="1"/>
      <protection hidden="1"/>
    </xf>
    <xf numFmtId="0" fontId="6" fillId="0" borderId="26" xfId="1" applyFont="1" applyBorder="1" applyAlignment="1" applyProtection="1">
      <alignment horizontal="distributed" vertical="center" wrapText="1" indent="1"/>
      <protection hidden="1"/>
    </xf>
    <xf numFmtId="0" fontId="6" fillId="0" borderId="0" xfId="1" applyFont="1" applyAlignment="1" applyProtection="1">
      <alignment horizontal="distributed" vertical="center" wrapText="1" indent="1"/>
      <protection hidden="1"/>
    </xf>
    <xf numFmtId="0" fontId="14" fillId="0" borderId="27" xfId="1" applyFont="1" applyBorder="1" applyAlignment="1" applyProtection="1">
      <alignment horizontal="center" vertical="center" wrapText="1" shrinkToFi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13" fillId="0" borderId="26" xfId="1" applyFont="1" applyBorder="1" applyAlignment="1" applyProtection="1">
      <alignment horizontal="center" vertical="center" shrinkToFit="1"/>
      <protection hidden="1"/>
    </xf>
    <xf numFmtId="0" fontId="13" fillId="0" borderId="27" xfId="1" applyFont="1" applyBorder="1" applyAlignment="1" applyProtection="1">
      <alignment horizontal="center" vertical="center" shrinkToFit="1"/>
      <protection hidden="1"/>
    </xf>
    <xf numFmtId="0" fontId="6" fillId="0" borderId="14" xfId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center" vertical="center" shrinkToFit="1"/>
      <protection hidden="1"/>
    </xf>
    <xf numFmtId="0" fontId="6" fillId="0" borderId="15" xfId="1" applyFont="1" applyBorder="1" applyAlignment="1" applyProtection="1">
      <alignment horizontal="center" vertical="center" shrinkToFit="1"/>
      <protection hidden="1"/>
    </xf>
    <xf numFmtId="0" fontId="6" fillId="0" borderId="26" xfId="1" applyFont="1" applyBorder="1" applyAlignment="1" applyProtection="1">
      <alignment horizontal="center" vertical="justify" wrapText="1"/>
      <protection hidden="1"/>
    </xf>
    <xf numFmtId="0" fontId="6" fillId="0" borderId="0" xfId="1" applyFont="1" applyAlignment="1" applyProtection="1">
      <alignment horizontal="center" vertical="justify" wrapText="1"/>
      <protection hidden="1"/>
    </xf>
    <xf numFmtId="0" fontId="6" fillId="0" borderId="27" xfId="1" applyFont="1" applyBorder="1" applyAlignment="1" applyProtection="1">
      <alignment horizontal="center" vertical="justify" wrapText="1"/>
      <protection hidden="1"/>
    </xf>
    <xf numFmtId="0" fontId="6" fillId="0" borderId="26" xfId="1" applyFont="1" applyBorder="1" applyAlignment="1" applyProtection="1">
      <alignment horizontal="distributed" vertical="center" wrapText="1"/>
      <protection hidden="1"/>
    </xf>
    <xf numFmtId="0" fontId="6" fillId="0" borderId="26" xfId="1" applyFont="1" applyBorder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center" vertical="center" shrinkToFit="1"/>
      <protection hidden="1"/>
    </xf>
    <xf numFmtId="0" fontId="6" fillId="0" borderId="27" xfId="1" applyFont="1" applyBorder="1" applyAlignment="1" applyProtection="1">
      <alignment horizontal="center" vertical="center" shrinkToFit="1"/>
      <protection hidden="1"/>
    </xf>
    <xf numFmtId="0" fontId="14" fillId="0" borderId="26" xfId="1" applyFont="1" applyBorder="1" applyAlignment="1" applyProtection="1">
      <alignment horizontal="distributed" vertical="center" wrapText="1"/>
      <protection hidden="1"/>
    </xf>
    <xf numFmtId="0" fontId="14" fillId="0" borderId="0" xfId="1" applyFont="1" applyAlignment="1" applyProtection="1">
      <alignment horizontal="distributed" vertical="center" wrapText="1"/>
      <protection hidden="1"/>
    </xf>
    <xf numFmtId="0" fontId="14" fillId="0" borderId="32" xfId="1" applyFont="1" applyBorder="1" applyAlignment="1" applyProtection="1">
      <alignment horizontal="center" vertical="center"/>
      <protection hidden="1"/>
    </xf>
    <xf numFmtId="0" fontId="14" fillId="0" borderId="33" xfId="1" applyFont="1" applyBorder="1" applyAlignment="1" applyProtection="1">
      <alignment horizontal="center" vertical="center"/>
      <protection hidden="1"/>
    </xf>
    <xf numFmtId="0" fontId="14" fillId="0" borderId="34" xfId="1" applyFont="1" applyBorder="1" applyAlignment="1" applyProtection="1">
      <alignment horizontal="center" vertical="center"/>
      <protection hidden="1"/>
    </xf>
    <xf numFmtId="0" fontId="14" fillId="0" borderId="9" xfId="1" applyFont="1" applyBorder="1" applyAlignment="1" applyProtection="1">
      <alignment horizontal="center" vertical="center"/>
      <protection hidden="1"/>
    </xf>
    <xf numFmtId="0" fontId="14" fillId="0" borderId="11" xfId="1" applyFont="1" applyBorder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0" borderId="14" xfId="1" applyFont="1" applyBorder="1" applyAlignment="1" applyProtection="1">
      <alignment horizontal="center" vertical="center" shrinkToFit="1"/>
      <protection hidden="1"/>
    </xf>
    <xf numFmtId="0" fontId="13" fillId="0" borderId="8" xfId="1" applyFont="1" applyBorder="1" applyAlignment="1" applyProtection="1">
      <alignment horizontal="center" vertical="center" shrinkToFit="1"/>
      <protection hidden="1"/>
    </xf>
    <xf numFmtId="0" fontId="13" fillId="0" borderId="15" xfId="1" applyFont="1" applyBorder="1" applyAlignment="1" applyProtection="1">
      <alignment horizontal="center" vertical="center" shrinkToFit="1"/>
      <protection hidden="1"/>
    </xf>
    <xf numFmtId="0" fontId="14" fillId="0" borderId="12" xfId="1" applyFont="1" applyBorder="1" applyAlignment="1" applyProtection="1">
      <alignment horizontal="center" vertical="center"/>
      <protection hidden="1"/>
    </xf>
    <xf numFmtId="0" fontId="14" fillId="0" borderId="11" xfId="1" applyFont="1" applyBorder="1" applyAlignment="1" applyProtection="1">
      <alignment horizontal="center" vertical="center" shrinkToFit="1"/>
      <protection hidden="1"/>
    </xf>
    <xf numFmtId="0" fontId="14" fillId="0" borderId="12" xfId="1" applyFont="1" applyBorder="1" applyAlignment="1" applyProtection="1">
      <alignment horizontal="center" vertical="center" shrinkToFit="1"/>
      <protection hidden="1"/>
    </xf>
    <xf numFmtId="0" fontId="6" fillId="0" borderId="14" xfId="1" applyFont="1" applyBorder="1" applyAlignment="1" applyProtection="1">
      <alignment horizontal="center" vertical="justify" wrapText="1"/>
      <protection hidden="1"/>
    </xf>
    <xf numFmtId="0" fontId="6" fillId="0" borderId="8" xfId="1" applyFont="1" applyBorder="1" applyAlignment="1" applyProtection="1">
      <alignment horizontal="center" vertical="justify" wrapText="1"/>
      <protection hidden="1"/>
    </xf>
    <xf numFmtId="0" fontId="6" fillId="0" borderId="15" xfId="1" applyFont="1" applyBorder="1" applyAlignment="1" applyProtection="1">
      <alignment horizontal="center" vertical="justify" wrapText="1"/>
      <protection hidden="1"/>
    </xf>
    <xf numFmtId="0" fontId="14" fillId="0" borderId="14" xfId="1" applyFont="1" applyBorder="1" applyAlignment="1" applyProtection="1">
      <alignment horizontal="distributed" vertical="center" wrapText="1"/>
      <protection hidden="1"/>
    </xf>
    <xf numFmtId="0" fontId="14" fillId="0" borderId="8" xfId="1" applyFont="1" applyBorder="1" applyAlignment="1" applyProtection="1">
      <alignment horizontal="distributed" vertical="center" wrapText="1"/>
      <protection hidden="1"/>
    </xf>
    <xf numFmtId="0" fontId="6" fillId="0" borderId="14" xfId="1" applyFont="1" applyBorder="1" applyAlignment="1" applyProtection="1">
      <alignment horizontal="distributed" vertical="center" wrapText="1"/>
      <protection hidden="1"/>
    </xf>
    <xf numFmtId="0" fontId="6" fillId="0" borderId="8" xfId="1" applyFont="1" applyBorder="1" applyAlignment="1" applyProtection="1">
      <alignment horizontal="distributed" vertical="center" wrapText="1"/>
      <protection hidden="1"/>
    </xf>
    <xf numFmtId="0" fontId="6" fillId="0" borderId="15" xfId="1" applyFont="1" applyBorder="1" applyAlignment="1" applyProtection="1">
      <alignment horizontal="distributed" vertical="center" wrapText="1"/>
      <protection hidden="1"/>
    </xf>
    <xf numFmtId="0" fontId="14" fillId="0" borderId="9" xfId="1" applyFont="1" applyBorder="1" applyAlignment="1" applyProtection="1">
      <alignment horizontal="center" vertical="center" shrinkToFit="1"/>
      <protection hidden="1"/>
    </xf>
    <xf numFmtId="0" fontId="6" fillId="0" borderId="35" xfId="1" applyFont="1" applyBorder="1" applyAlignment="1" applyProtection="1">
      <alignment horizontal="center" vertical="center"/>
      <protection hidden="1"/>
    </xf>
    <xf numFmtId="0" fontId="6" fillId="0" borderId="36" xfId="1" applyFont="1" applyBorder="1" applyAlignment="1" applyProtection="1">
      <alignment horizontal="center" vertical="center"/>
      <protection hidden="1"/>
    </xf>
    <xf numFmtId="0" fontId="6" fillId="0" borderId="37" xfId="1" applyFont="1" applyBorder="1" applyAlignment="1" applyProtection="1">
      <alignment horizontal="center" vertical="center"/>
      <protection hidden="1"/>
    </xf>
    <xf numFmtId="0" fontId="6" fillId="0" borderId="3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9" xfId="1" applyFont="1" applyBorder="1" applyAlignment="1" applyProtection="1">
      <alignment horizontal="center" vertical="center"/>
      <protection hidden="1"/>
    </xf>
    <xf numFmtId="0" fontId="13" fillId="0" borderId="22" xfId="1" applyFont="1" applyBorder="1" applyAlignment="1" applyProtection="1">
      <alignment horizontal="left" vertical="top" textRotation="255"/>
      <protection hidden="1"/>
    </xf>
    <xf numFmtId="0" fontId="13" fillId="0" borderId="23" xfId="1" applyFont="1" applyBorder="1" applyAlignment="1" applyProtection="1">
      <alignment horizontal="left" vertical="top" textRotation="255"/>
      <protection hidden="1"/>
    </xf>
    <xf numFmtId="0" fontId="13" fillId="0" borderId="24" xfId="1" applyFont="1" applyBorder="1" applyAlignment="1" applyProtection="1">
      <alignment horizontal="left" vertical="top" textRotation="255"/>
      <protection hidden="1"/>
    </xf>
    <xf numFmtId="0" fontId="13" fillId="0" borderId="22" xfId="1" applyFont="1" applyBorder="1" applyAlignment="1" applyProtection="1">
      <alignment horizontal="right" vertical="top"/>
      <protection hidden="1"/>
    </xf>
    <xf numFmtId="0" fontId="13" fillId="0" borderId="23" xfId="1" applyFont="1" applyBorder="1" applyAlignment="1" applyProtection="1">
      <alignment horizontal="right" vertical="top"/>
      <protection hidden="1"/>
    </xf>
    <xf numFmtId="0" fontId="13" fillId="0" borderId="24" xfId="1" applyFont="1" applyBorder="1" applyAlignment="1" applyProtection="1">
      <alignment horizontal="right" vertical="top"/>
      <protection hidden="1"/>
    </xf>
    <xf numFmtId="0" fontId="13" fillId="0" borderId="0" xfId="1" applyFont="1" applyAlignment="1" applyProtection="1">
      <alignment horizontal="distributed" vertical="top"/>
      <protection hidden="1"/>
    </xf>
    <xf numFmtId="0" fontId="13" fillId="0" borderId="40" xfId="1" applyFont="1" applyBorder="1" applyAlignment="1" applyProtection="1">
      <alignment horizontal="right" vertical="top"/>
      <protection hidden="1"/>
    </xf>
    <xf numFmtId="0" fontId="13" fillId="0" borderId="25" xfId="1" applyFont="1" applyBorder="1" applyAlignment="1" applyProtection="1">
      <alignment horizontal="distributed" vertical="top"/>
      <protection hidden="1"/>
    </xf>
    <xf numFmtId="0" fontId="13" fillId="0" borderId="11" xfId="1" applyFont="1" applyBorder="1" applyAlignment="1" applyProtection="1">
      <alignment horizontal="distributed" vertical="top"/>
      <protection hidden="1"/>
    </xf>
    <xf numFmtId="0" fontId="13" fillId="0" borderId="12" xfId="1" applyFont="1" applyBorder="1" applyAlignment="1" applyProtection="1">
      <alignment horizontal="distributed" vertical="top"/>
      <protection hidden="1"/>
    </xf>
    <xf numFmtId="0" fontId="13" fillId="0" borderId="9" xfId="1" applyFont="1" applyBorder="1" applyAlignment="1" applyProtection="1">
      <alignment horizontal="right" vertical="top" textRotation="255"/>
      <protection hidden="1"/>
    </xf>
    <xf numFmtId="0" fontId="13" fillId="0" borderId="11" xfId="1" applyFont="1" applyBorder="1" applyAlignment="1" applyProtection="1">
      <alignment horizontal="right" vertical="top" textRotation="255"/>
      <protection hidden="1"/>
    </xf>
    <xf numFmtId="0" fontId="13" fillId="0" borderId="41" xfId="1" applyFont="1" applyBorder="1" applyAlignment="1" applyProtection="1">
      <alignment horizontal="right" vertical="top" textRotation="255"/>
      <protection hidden="1"/>
    </xf>
    <xf numFmtId="0" fontId="13" fillId="0" borderId="42" xfId="1" applyFont="1" applyBorder="1" applyAlignment="1" applyProtection="1">
      <alignment horizontal="right" vertical="top"/>
      <protection hidden="1"/>
    </xf>
    <xf numFmtId="0" fontId="13" fillId="0" borderId="43" xfId="1" applyFont="1" applyBorder="1" applyAlignment="1" applyProtection="1">
      <alignment horizontal="right" vertical="top"/>
      <protection hidden="1"/>
    </xf>
    <xf numFmtId="0" fontId="13" fillId="0" borderId="11" xfId="1" applyFont="1" applyBorder="1" applyAlignment="1" applyProtection="1">
      <alignment horizontal="right" vertical="top"/>
      <protection hidden="1"/>
    </xf>
    <xf numFmtId="0" fontId="13" fillId="0" borderId="12" xfId="1" applyFont="1" applyBorder="1" applyAlignment="1" applyProtection="1">
      <alignment horizontal="right" vertical="top"/>
      <protection hidden="1"/>
    </xf>
    <xf numFmtId="0" fontId="8" fillId="0" borderId="0" xfId="1" applyFont="1" applyAlignment="1" applyProtection="1">
      <alignment horizontal="right" vertical="top" textRotation="255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13" fillId="0" borderId="9" xfId="1" applyFont="1" applyBorder="1" applyAlignment="1" applyProtection="1">
      <alignment horizontal="left" vertical="top" textRotation="255"/>
      <protection hidden="1"/>
    </xf>
    <xf numFmtId="0" fontId="13" fillId="0" borderId="11" xfId="1" applyFont="1" applyBorder="1" applyAlignment="1" applyProtection="1">
      <alignment horizontal="left" vertical="top" textRotation="255"/>
      <protection hidden="1"/>
    </xf>
    <xf numFmtId="0" fontId="13" fillId="0" borderId="12" xfId="1" applyFont="1" applyBorder="1" applyAlignment="1" applyProtection="1">
      <alignment horizontal="left" vertical="top" textRotation="255"/>
      <protection hidden="1"/>
    </xf>
    <xf numFmtId="0" fontId="13" fillId="0" borderId="9" xfId="1" applyFont="1" applyBorder="1" applyAlignment="1" applyProtection="1">
      <alignment horizontal="right" vertical="top"/>
      <protection hidden="1"/>
    </xf>
    <xf numFmtId="0" fontId="13" fillId="0" borderId="9" xfId="1" applyFont="1" applyBorder="1" applyAlignment="1" applyProtection="1">
      <alignment horizontal="distributed" vertical="top"/>
      <protection hidden="1"/>
    </xf>
    <xf numFmtId="0" fontId="13" fillId="0" borderId="44" xfId="1" applyFont="1" applyBorder="1" applyAlignment="1" applyProtection="1">
      <alignment horizontal="right" vertical="top"/>
      <protection hidden="1"/>
    </xf>
    <xf numFmtId="0" fontId="12" fillId="0" borderId="31" xfId="1" applyFont="1" applyBorder="1" applyAlignment="1" applyProtection="1">
      <alignment horizontal="center" vertical="center" shrinkToFit="1"/>
      <protection hidden="1"/>
    </xf>
    <xf numFmtId="0" fontId="12" fillId="0" borderId="0" xfId="1" applyFont="1" applyAlignment="1" applyProtection="1">
      <alignment horizontal="center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0" fontId="12" fillId="0" borderId="25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31" xfId="1" applyFont="1" applyBorder="1" applyAlignment="1" applyProtection="1">
      <alignment horizontal="center" vertical="top" shrinkToFit="1"/>
      <protection hidden="1"/>
    </xf>
    <xf numFmtId="0" fontId="12" fillId="0" borderId="0" xfId="1" applyFont="1" applyAlignment="1" applyProtection="1">
      <alignment horizontal="center" vertical="top" shrinkToFit="1"/>
      <protection hidden="1"/>
    </xf>
    <xf numFmtId="0" fontId="12" fillId="0" borderId="45" xfId="1" applyFont="1" applyBorder="1" applyAlignment="1" applyProtection="1">
      <alignment horizontal="center" vertical="top" shrinkToFit="1"/>
      <protection hidden="1"/>
    </xf>
    <xf numFmtId="38" fontId="22" fillId="0" borderId="31" xfId="2" applyFont="1" applyFill="1" applyBorder="1" applyAlignment="1" applyProtection="1">
      <alignment horizontal="right" vertical="top" indent="1" shrinkToFit="1"/>
      <protection hidden="1"/>
    </xf>
    <xf numFmtId="38" fontId="22" fillId="0" borderId="0" xfId="2" applyFont="1" applyFill="1" applyBorder="1" applyAlignment="1" applyProtection="1">
      <alignment horizontal="right" vertical="top" indent="1" shrinkToFit="1"/>
      <protection hidden="1"/>
    </xf>
    <xf numFmtId="38" fontId="22" fillId="0" borderId="45" xfId="2" applyFont="1" applyFill="1" applyBorder="1" applyAlignment="1" applyProtection="1">
      <alignment horizontal="right" vertical="top" indent="1" shrinkToFit="1"/>
      <protection hidden="1"/>
    </xf>
    <xf numFmtId="0" fontId="12" fillId="0" borderId="31" xfId="1" applyFont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2" fillId="0" borderId="45" xfId="1" applyFont="1" applyBorder="1" applyAlignment="1">
      <alignment horizontal="center" vertical="top"/>
    </xf>
    <xf numFmtId="0" fontId="12" fillId="0" borderId="46" xfId="1" applyFont="1" applyBorder="1" applyAlignment="1" applyProtection="1">
      <alignment horizontal="center" vertical="top" shrinkToFit="1"/>
      <protection hidden="1"/>
    </xf>
    <xf numFmtId="0" fontId="12" fillId="0" borderId="27" xfId="1" applyFont="1" applyBorder="1" applyAlignment="1">
      <alignment horizontal="center" vertical="top"/>
    </xf>
    <xf numFmtId="0" fontId="12" fillId="0" borderId="7" xfId="1" applyFont="1" applyBorder="1" applyAlignment="1" applyProtection="1">
      <alignment horizontal="center" vertical="top"/>
      <protection hidden="1"/>
    </xf>
    <xf numFmtId="0" fontId="12" fillId="0" borderId="0" xfId="1" applyFont="1" applyAlignment="1" applyProtection="1">
      <alignment horizontal="center" vertical="top"/>
      <protection hidden="1"/>
    </xf>
    <xf numFmtId="0" fontId="12" fillId="0" borderId="45" xfId="1" applyFont="1" applyBorder="1" applyAlignment="1" applyProtection="1">
      <alignment horizontal="center" vertical="top"/>
      <protection hidden="1"/>
    </xf>
    <xf numFmtId="0" fontId="12" fillId="0" borderId="47" xfId="1" applyFont="1" applyBorder="1" applyAlignment="1" applyProtection="1">
      <alignment horizontal="center" vertical="top" shrinkToFit="1"/>
      <protection hidden="1"/>
    </xf>
    <xf numFmtId="0" fontId="12" fillId="0" borderId="27" xfId="1" applyFont="1" applyBorder="1" applyAlignment="1" applyProtection="1">
      <alignment horizontal="center" vertical="top" shrinkToFit="1"/>
      <protection hidden="1"/>
    </xf>
    <xf numFmtId="0" fontId="12" fillId="0" borderId="9" xfId="1" applyFont="1" applyBorder="1" applyAlignment="1" applyProtection="1">
      <alignment horizontal="center" vertical="center" shrinkToFit="1"/>
      <protection hidden="1"/>
    </xf>
    <xf numFmtId="0" fontId="12" fillId="0" borderId="11" xfId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 applyProtection="1">
      <alignment horizontal="center" vertical="center" shrinkToFit="1"/>
      <protection hidden="1"/>
    </xf>
    <xf numFmtId="0" fontId="12" fillId="0" borderId="0" xfId="1" applyFont="1" applyAlignment="1">
      <alignment horizontal="center" vertical="center"/>
    </xf>
    <xf numFmtId="0" fontId="12" fillId="0" borderId="7" xfId="1" applyFont="1" applyBorder="1" applyAlignment="1" applyProtection="1">
      <alignment horizontal="center" vertical="top" shrinkToFit="1"/>
      <protection hidden="1"/>
    </xf>
    <xf numFmtId="38" fontId="22" fillId="0" borderId="7" xfId="2" applyFont="1" applyFill="1" applyBorder="1" applyAlignment="1" applyProtection="1">
      <alignment horizontal="right" vertical="top" indent="1" shrinkToFit="1"/>
      <protection hidden="1"/>
    </xf>
    <xf numFmtId="38" fontId="22" fillId="0" borderId="27" xfId="2" applyFont="1" applyFill="1" applyBorder="1" applyAlignment="1" applyProtection="1">
      <alignment horizontal="right" vertical="top" indent="1" shrinkToFit="1"/>
      <protection hidden="1"/>
    </xf>
    <xf numFmtId="0" fontId="12" fillId="0" borderId="7" xfId="1" applyFont="1" applyBorder="1" applyAlignment="1">
      <alignment horizontal="center" vertical="top"/>
    </xf>
    <xf numFmtId="0" fontId="12" fillId="0" borderId="28" xfId="1" applyFont="1" applyBorder="1" applyAlignment="1" applyProtection="1">
      <alignment horizontal="center" vertical="center" shrinkToFit="1"/>
      <protection hidden="1"/>
    </xf>
    <xf numFmtId="0" fontId="12" fillId="0" borderId="29" xfId="1" applyFont="1" applyBorder="1" applyAlignment="1" applyProtection="1">
      <alignment horizontal="center" vertical="center" shrinkToFit="1"/>
      <protection hidden="1"/>
    </xf>
    <xf numFmtId="0" fontId="12" fillId="0" borderId="30" xfId="1" applyFont="1" applyBorder="1" applyAlignment="1" applyProtection="1">
      <alignment horizontal="center" vertical="center" shrinkToFit="1"/>
      <protection hidden="1"/>
    </xf>
    <xf numFmtId="0" fontId="12" fillId="0" borderId="4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28" xfId="1" applyFont="1" applyBorder="1" applyAlignment="1" applyProtection="1">
      <alignment horizontal="center" vertical="top" shrinkToFit="1"/>
      <protection hidden="1"/>
    </xf>
    <xf numFmtId="0" fontId="12" fillId="0" borderId="29" xfId="1" applyFont="1" applyBorder="1" applyAlignment="1" applyProtection="1">
      <alignment horizontal="center" vertical="top" shrinkToFit="1"/>
      <protection hidden="1"/>
    </xf>
    <xf numFmtId="0" fontId="12" fillId="0" borderId="30" xfId="1" applyFont="1" applyBorder="1" applyAlignment="1" applyProtection="1">
      <alignment horizontal="center" vertical="top" shrinkToFit="1"/>
      <protection hidden="1"/>
    </xf>
    <xf numFmtId="38" fontId="22" fillId="0" borderId="28" xfId="2" applyFont="1" applyFill="1" applyBorder="1" applyAlignment="1" applyProtection="1">
      <alignment horizontal="right" vertical="top" indent="1" shrinkToFit="1"/>
      <protection hidden="1"/>
    </xf>
    <xf numFmtId="38" fontId="22" fillId="0" borderId="29" xfId="2" applyFont="1" applyFill="1" applyBorder="1" applyAlignment="1" applyProtection="1">
      <alignment horizontal="right" vertical="top" indent="1" shrinkToFit="1"/>
      <protection hidden="1"/>
    </xf>
    <xf numFmtId="38" fontId="22" fillId="0" borderId="30" xfId="2" applyFont="1" applyFill="1" applyBorder="1" applyAlignment="1" applyProtection="1">
      <alignment horizontal="right" vertical="top" indent="1" shrinkToFit="1"/>
      <protection hidden="1"/>
    </xf>
    <xf numFmtId="0" fontId="12" fillId="0" borderId="48" xfId="1" applyFont="1" applyBorder="1" applyAlignment="1">
      <alignment horizontal="center" vertical="top"/>
    </xf>
    <xf numFmtId="0" fontId="12" fillId="0" borderId="8" xfId="1" applyFont="1" applyBorder="1" applyAlignment="1">
      <alignment horizontal="center" vertical="top"/>
    </xf>
    <xf numFmtId="0" fontId="12" fillId="0" borderId="49" xfId="1" applyFont="1" applyBorder="1" applyAlignment="1">
      <alignment horizontal="center" vertical="top"/>
    </xf>
    <xf numFmtId="0" fontId="12" fillId="0" borderId="50" xfId="1" applyFont="1" applyBorder="1" applyAlignment="1" applyProtection="1">
      <alignment horizontal="center" vertical="top" shrinkToFit="1"/>
      <protection hidden="1"/>
    </xf>
    <xf numFmtId="0" fontId="12" fillId="0" borderId="15" xfId="1" applyFont="1" applyBorder="1" applyAlignment="1">
      <alignment horizontal="center" vertical="top"/>
    </xf>
    <xf numFmtId="0" fontId="12" fillId="0" borderId="14" xfId="1" applyFont="1" applyBorder="1" applyAlignment="1" applyProtection="1">
      <alignment horizontal="center" vertical="top"/>
      <protection hidden="1"/>
    </xf>
    <xf numFmtId="0" fontId="12" fillId="0" borderId="8" xfId="1" applyFont="1" applyBorder="1" applyAlignment="1" applyProtection="1">
      <alignment horizontal="center" vertical="top"/>
      <protection hidden="1"/>
    </xf>
    <xf numFmtId="0" fontId="12" fillId="0" borderId="49" xfId="1" applyFont="1" applyBorder="1" applyAlignment="1" applyProtection="1">
      <alignment horizontal="center" vertical="top"/>
      <protection hidden="1"/>
    </xf>
    <xf numFmtId="0" fontId="12" fillId="0" borderId="51" xfId="1" applyFont="1" applyBorder="1" applyAlignment="1" applyProtection="1">
      <alignment horizontal="center" vertical="top" shrinkToFit="1"/>
      <protection hidden="1"/>
    </xf>
    <xf numFmtId="0" fontId="12" fillId="0" borderId="52" xfId="1" applyFont="1" applyBorder="1" applyAlignment="1" applyProtection="1">
      <alignment horizontal="center" vertical="top" shrinkToFit="1"/>
      <protection hidden="1"/>
    </xf>
    <xf numFmtId="0" fontId="12" fillId="0" borderId="8" xfId="1" applyFont="1" applyBorder="1" applyAlignment="1" applyProtection="1">
      <alignment horizontal="center" vertical="top" shrinkToFit="1"/>
      <protection hidden="1"/>
    </xf>
    <xf numFmtId="0" fontId="12" fillId="0" borderId="15" xfId="1" applyFont="1" applyBorder="1" applyAlignment="1" applyProtection="1">
      <alignment horizontal="center" vertical="top" shrinkToFit="1"/>
      <protection hidden="1"/>
    </xf>
    <xf numFmtId="0" fontId="12" fillId="0" borderId="14" xfId="1" applyFont="1" applyBorder="1" applyAlignment="1" applyProtection="1">
      <alignment horizontal="center" vertical="center" shrinkToFit="1"/>
      <protection hidden="1"/>
    </xf>
    <xf numFmtId="0" fontId="12" fillId="0" borderId="8" xfId="1" applyFont="1" applyBorder="1" applyAlignment="1" applyProtection="1">
      <alignment horizontal="center" vertical="center" shrinkToFit="1"/>
      <protection hidden="1"/>
    </xf>
    <xf numFmtId="0" fontId="12" fillId="0" borderId="15" xfId="1" applyFont="1" applyBorder="1" applyAlignment="1" applyProtection="1">
      <alignment horizontal="center" vertical="center" shrinkToFit="1"/>
      <protection hidden="1"/>
    </xf>
    <xf numFmtId="0" fontId="12" fillId="0" borderId="53" xfId="1" applyFont="1" applyBorder="1" applyAlignment="1">
      <alignment horizontal="center" vertical="center"/>
    </xf>
    <xf numFmtId="0" fontId="12" fillId="0" borderId="14" xfId="1" applyFont="1" applyBorder="1" applyAlignment="1" applyProtection="1">
      <alignment horizontal="center" vertical="top" shrinkToFit="1"/>
      <protection hidden="1"/>
    </xf>
    <xf numFmtId="38" fontId="22" fillId="0" borderId="14" xfId="2" applyFont="1" applyFill="1" applyBorder="1" applyAlignment="1" applyProtection="1">
      <alignment horizontal="right" vertical="top" indent="1" shrinkToFit="1"/>
      <protection hidden="1"/>
    </xf>
    <xf numFmtId="38" fontId="22" fillId="0" borderId="8" xfId="2" applyFont="1" applyFill="1" applyBorder="1" applyAlignment="1" applyProtection="1">
      <alignment horizontal="right" vertical="top" indent="1" shrinkToFit="1"/>
      <protection hidden="1"/>
    </xf>
    <xf numFmtId="38" fontId="22" fillId="0" borderId="15" xfId="2" applyFont="1" applyFill="1" applyBorder="1" applyAlignment="1" applyProtection="1">
      <alignment horizontal="right" vertical="top" indent="1" shrinkToFit="1"/>
      <protection hidden="1"/>
    </xf>
    <xf numFmtId="0" fontId="12" fillId="0" borderId="14" xfId="1" applyFont="1" applyBorder="1" applyAlignment="1">
      <alignment horizontal="center" vertical="top"/>
    </xf>
    <xf numFmtId="0" fontId="12" fillId="0" borderId="54" xfId="1" applyFont="1" applyBorder="1" applyAlignment="1" applyProtection="1">
      <alignment horizontal="center" vertical="top" shrinkToFit="1"/>
      <protection hidden="1"/>
    </xf>
    <xf numFmtId="0" fontId="6" fillId="0" borderId="55" xfId="1" applyFont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 wrapText="1"/>
      <protection hidden="1"/>
    </xf>
    <xf numFmtId="0" fontId="6" fillId="0" borderId="57" xfId="1" applyFont="1" applyBorder="1" applyAlignment="1" applyProtection="1">
      <alignment horizontal="center" vertical="center" wrapText="1"/>
      <protection hidden="1"/>
    </xf>
    <xf numFmtId="0" fontId="6" fillId="0" borderId="55" xfId="1" applyFont="1" applyBorder="1" applyAlignment="1" applyProtection="1">
      <alignment horizontal="center" vertical="center" wrapText="1" shrinkToFit="1"/>
      <protection hidden="1"/>
    </xf>
    <xf numFmtId="0" fontId="6" fillId="0" borderId="56" xfId="1" applyFont="1" applyBorder="1" applyAlignment="1" applyProtection="1">
      <alignment horizontal="center" vertical="center" wrapText="1" shrinkToFit="1"/>
      <protection hidden="1"/>
    </xf>
    <xf numFmtId="0" fontId="6" fillId="0" borderId="57" xfId="1" applyFont="1" applyBorder="1" applyAlignment="1" applyProtection="1">
      <alignment horizontal="center" vertical="center" wrapText="1" shrinkToFit="1"/>
      <protection hidden="1"/>
    </xf>
    <xf numFmtId="0" fontId="6" fillId="0" borderId="58" xfId="1" applyFont="1" applyBorder="1" applyAlignment="1" applyProtection="1">
      <alignment horizontal="center" vertical="center" wrapText="1"/>
      <protection hidden="1"/>
    </xf>
    <xf numFmtId="0" fontId="6" fillId="0" borderId="59" xfId="1" applyFont="1" applyBorder="1" applyAlignment="1" applyProtection="1">
      <alignment horizontal="center" vertical="center" wrapText="1"/>
      <protection hidden="1"/>
    </xf>
    <xf numFmtId="0" fontId="6" fillId="0" borderId="60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center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62" xfId="1" applyFont="1" applyBorder="1" applyAlignment="1" applyProtection="1">
      <alignment horizontal="center" vertical="center" wrapText="1"/>
      <protection hidden="1"/>
    </xf>
    <xf numFmtId="0" fontId="6" fillId="0" borderId="63" xfId="1" applyFont="1" applyBorder="1" applyAlignment="1" applyProtection="1">
      <alignment horizontal="center" vertical="center" wrapText="1"/>
      <protection hidden="1"/>
    </xf>
    <xf numFmtId="0" fontId="6" fillId="0" borderId="61" xfId="1" applyFont="1" applyBorder="1" applyAlignment="1" applyProtection="1">
      <alignment horizontal="center" vertical="center" wrapText="1" shrinkToFit="1"/>
      <protection hidden="1"/>
    </xf>
    <xf numFmtId="0" fontId="6" fillId="0" borderId="62" xfId="1" applyFont="1" applyBorder="1" applyAlignment="1" applyProtection="1">
      <alignment horizontal="center" vertical="center" wrapText="1" shrinkToFit="1"/>
      <protection hidden="1"/>
    </xf>
    <xf numFmtId="0" fontId="6" fillId="0" borderId="63" xfId="1" applyFont="1" applyBorder="1" applyAlignment="1" applyProtection="1">
      <alignment horizontal="center" vertical="center" wrapText="1" shrinkToFit="1"/>
      <protection hidden="1"/>
    </xf>
    <xf numFmtId="0" fontId="6" fillId="0" borderId="64" xfId="1" applyFont="1" applyBorder="1" applyAlignment="1" applyProtection="1">
      <alignment horizontal="center" vertical="center" wrapText="1"/>
      <protection hidden="1"/>
    </xf>
    <xf numFmtId="0" fontId="2" fillId="0" borderId="22" xfId="1" applyFont="1" applyBorder="1" applyAlignment="1" applyProtection="1">
      <alignment horizontal="left" vertical="top" shrinkToFit="1"/>
      <protection hidden="1"/>
    </xf>
    <xf numFmtId="0" fontId="2" fillId="0" borderId="23" xfId="1" applyFont="1" applyBorder="1" applyAlignment="1" applyProtection="1">
      <alignment horizontal="left" vertical="top" shrinkToFit="1"/>
      <protection hidden="1"/>
    </xf>
    <xf numFmtId="38" fontId="16" fillId="0" borderId="23" xfId="2" applyFont="1" applyBorder="1" applyAlignment="1" applyProtection="1">
      <alignment horizontal="right" vertical="center" shrinkToFit="1"/>
      <protection hidden="1"/>
    </xf>
    <xf numFmtId="0" fontId="2" fillId="0" borderId="23" xfId="1" applyFont="1" applyBorder="1" applyAlignment="1" applyProtection="1">
      <alignment horizontal="right" vertical="top" textRotation="255"/>
      <protection hidden="1"/>
    </xf>
    <xf numFmtId="0" fontId="2" fillId="0" borderId="24" xfId="1" applyFont="1" applyBorder="1" applyAlignment="1" applyProtection="1">
      <alignment horizontal="right" vertical="top" textRotation="255"/>
      <protection hidden="1"/>
    </xf>
    <xf numFmtId="0" fontId="2" fillId="0" borderId="24" xfId="1" applyFont="1" applyBorder="1" applyAlignment="1" applyProtection="1">
      <alignment horizontal="distributed" vertical="top"/>
      <protection hidden="1"/>
    </xf>
    <xf numFmtId="0" fontId="2" fillId="0" borderId="25" xfId="1" applyFont="1" applyBorder="1" applyAlignment="1" applyProtection="1">
      <alignment horizontal="right" vertical="top" textRotation="255"/>
      <protection hidden="1"/>
    </xf>
    <xf numFmtId="0" fontId="2" fillId="0" borderId="11" xfId="1" applyFont="1" applyBorder="1" applyAlignment="1" applyProtection="1">
      <alignment horizontal="right" vertical="top" textRotation="255"/>
      <protection hidden="1"/>
    </xf>
    <xf numFmtId="0" fontId="2" fillId="0" borderId="12" xfId="1" applyFont="1" applyBorder="1" applyAlignment="1" applyProtection="1">
      <alignment horizontal="right" vertical="top" textRotation="255"/>
      <protection hidden="1"/>
    </xf>
    <xf numFmtId="0" fontId="2" fillId="0" borderId="9" xfId="1" applyFont="1" applyBorder="1" applyAlignment="1" applyProtection="1">
      <alignment horizontal="left" vertical="top" shrinkToFit="1"/>
      <protection hidden="1"/>
    </xf>
    <xf numFmtId="0" fontId="2" fillId="0" borderId="11" xfId="1" applyFont="1" applyBorder="1" applyAlignment="1" applyProtection="1">
      <alignment horizontal="left" vertical="top" shrinkToFit="1"/>
      <protection hidden="1"/>
    </xf>
    <xf numFmtId="38" fontId="16" fillId="0" borderId="11" xfId="2" applyFont="1" applyBorder="1" applyAlignment="1" applyProtection="1">
      <alignment horizontal="right" vertical="center" shrinkToFit="1"/>
      <protection hidden="1"/>
    </xf>
    <xf numFmtId="38" fontId="12" fillId="0" borderId="48" xfId="2" applyFont="1" applyBorder="1" applyAlignment="1" applyProtection="1">
      <alignment horizontal="right" vertical="top" indent="1" shrinkToFit="1"/>
      <protection hidden="1"/>
    </xf>
    <xf numFmtId="38" fontId="12" fillId="0" borderId="8" xfId="2" applyFont="1" applyBorder="1" applyAlignment="1" applyProtection="1">
      <alignment horizontal="right" vertical="top" indent="1" shrinkToFit="1"/>
      <protection hidden="1"/>
    </xf>
    <xf numFmtId="38" fontId="12" fillId="0" borderId="15" xfId="2" applyFont="1" applyBorder="1" applyAlignment="1" applyProtection="1">
      <alignment horizontal="right" vertical="top" indent="1" shrinkToFit="1"/>
      <protection hidden="1"/>
    </xf>
    <xf numFmtId="0" fontId="25" fillId="0" borderId="0" xfId="1" applyFont="1" applyAlignment="1" applyProtection="1">
      <alignment horizontal="right" textRotation="255" shrinkToFit="1"/>
      <protection hidden="1"/>
    </xf>
    <xf numFmtId="0" fontId="13" fillId="0" borderId="7" xfId="1" applyFont="1" applyBorder="1" applyAlignment="1" applyProtection="1">
      <alignment horizontal="left" vertical="center"/>
      <protection hidden="1"/>
    </xf>
    <xf numFmtId="0" fontId="12" fillId="0" borderId="0" xfId="1" applyFont="1" applyAlignment="1" applyProtection="1">
      <alignment horizontal="center" vertical="top" shrinkToFit="1"/>
      <protection hidden="1"/>
    </xf>
    <xf numFmtId="0" fontId="14" fillId="0" borderId="0" xfId="1" applyFont="1" applyAlignment="1" applyProtection="1">
      <alignment horizontal="left" vertical="center" wrapText="1" indent="1"/>
      <protection hidden="1"/>
    </xf>
    <xf numFmtId="0" fontId="14" fillId="0" borderId="0" xfId="1" applyFont="1" applyAlignment="1" applyProtection="1">
      <alignment horizontal="left" vertical="center" wrapText="1" indent="1"/>
      <protection hidden="1"/>
    </xf>
    <xf numFmtId="0" fontId="14" fillId="0" borderId="27" xfId="1" applyFont="1" applyBorder="1" applyAlignment="1" applyProtection="1">
      <alignment horizontal="left" vertical="center" wrapText="1" indent="1"/>
      <protection hidden="1"/>
    </xf>
    <xf numFmtId="0" fontId="13" fillId="0" borderId="9" xfId="1" applyFont="1" applyBorder="1" applyAlignment="1" applyProtection="1">
      <alignment horizontal="left" vertical="center"/>
      <protection hidden="1"/>
    </xf>
    <xf numFmtId="0" fontId="12" fillId="0" borderId="11" xfId="1" applyFont="1" applyBorder="1" applyAlignment="1" applyProtection="1">
      <alignment horizontal="center" vertical="top" shrinkToFit="1"/>
      <protection hidden="1"/>
    </xf>
    <xf numFmtId="0" fontId="2" fillId="0" borderId="11" xfId="1" applyFont="1" applyBorder="1"/>
    <xf numFmtId="0" fontId="14" fillId="0" borderId="11" xfId="1" applyFont="1" applyBorder="1" applyAlignment="1" applyProtection="1">
      <alignment horizontal="left" vertical="center" wrapText="1" indent="1"/>
      <protection hidden="1"/>
    </xf>
    <xf numFmtId="0" fontId="14" fillId="0" borderId="11" xfId="1" applyFont="1" applyBorder="1" applyAlignment="1" applyProtection="1">
      <alignment horizontal="left" vertical="center" wrapText="1" indent="1"/>
      <protection hidden="1"/>
    </xf>
    <xf numFmtId="0" fontId="14" fillId="0" borderId="12" xfId="1" applyFont="1" applyBorder="1" applyAlignment="1" applyProtection="1">
      <alignment horizontal="left" vertical="center" wrapText="1" indent="1"/>
      <protection hidden="1"/>
    </xf>
    <xf numFmtId="0" fontId="2" fillId="0" borderId="7" xfId="1" applyFont="1" applyBorder="1"/>
    <xf numFmtId="0" fontId="14" fillId="0" borderId="0" xfId="1" applyFont="1" applyAlignment="1">
      <alignment horizontal="center" vertical="center" shrinkToFit="1"/>
    </xf>
    <xf numFmtId="0" fontId="4" fillId="0" borderId="0" xfId="1" applyFont="1" applyAlignment="1" applyProtection="1">
      <alignment vertical="center"/>
      <protection hidden="1"/>
    </xf>
    <xf numFmtId="0" fontId="2" fillId="0" borderId="65" xfId="1" applyFont="1" applyBorder="1"/>
    <xf numFmtId="0" fontId="14" fillId="0" borderId="66" xfId="1" applyFont="1" applyBorder="1" applyAlignment="1">
      <alignment horizontal="center" vertical="center" shrinkToFit="1"/>
    </xf>
    <xf numFmtId="0" fontId="14" fillId="0" borderId="66" xfId="1" applyFont="1" applyBorder="1" applyAlignment="1" applyProtection="1">
      <alignment horizontal="left" vertical="center" wrapText="1" indent="1"/>
      <protection hidden="1"/>
    </xf>
    <xf numFmtId="0" fontId="14" fillId="0" borderId="66" xfId="1" applyFont="1" applyBorder="1" applyAlignment="1" applyProtection="1">
      <alignment horizontal="left" vertical="center" wrapText="1" indent="1"/>
      <protection hidden="1"/>
    </xf>
    <xf numFmtId="0" fontId="14" fillId="0" borderId="67" xfId="1" applyFont="1" applyBorder="1" applyAlignment="1" applyProtection="1">
      <alignment horizontal="left" vertical="center" wrapText="1" indent="1"/>
      <protection hidden="1"/>
    </xf>
    <xf numFmtId="38" fontId="26" fillId="0" borderId="68" xfId="2" applyFont="1" applyBorder="1" applyAlignment="1" applyProtection="1">
      <alignment horizontal="center" vertical="center" wrapText="1" shrinkToFit="1"/>
      <protection hidden="1"/>
    </xf>
    <xf numFmtId="38" fontId="26" fillId="0" borderId="69" xfId="2" applyFont="1" applyBorder="1" applyAlignment="1" applyProtection="1">
      <alignment horizontal="center" vertical="center" wrapText="1" shrinkToFit="1"/>
      <protection hidden="1"/>
    </xf>
    <xf numFmtId="38" fontId="26" fillId="0" borderId="70" xfId="2" applyFont="1" applyBorder="1" applyAlignment="1" applyProtection="1">
      <alignment horizontal="center" vertical="center" wrapText="1" shrinkToFit="1"/>
      <protection hidden="1"/>
    </xf>
    <xf numFmtId="38" fontId="2" fillId="0" borderId="71" xfId="2" applyFont="1" applyBorder="1" applyAlignment="1" applyProtection="1">
      <alignment horizontal="center" vertical="center" wrapText="1" shrinkToFit="1"/>
      <protection hidden="1"/>
    </xf>
    <xf numFmtId="38" fontId="2" fillId="0" borderId="72" xfId="2" applyFont="1" applyBorder="1" applyAlignment="1" applyProtection="1">
      <alignment horizontal="center" vertical="center" wrapText="1" shrinkToFit="1"/>
      <protection hidden="1"/>
    </xf>
    <xf numFmtId="0" fontId="2" fillId="0" borderId="22" xfId="1" applyFont="1" applyBorder="1" applyAlignment="1" applyProtection="1">
      <alignment horizontal="left" vertical="top"/>
      <protection hidden="1"/>
    </xf>
    <xf numFmtId="0" fontId="2" fillId="0" borderId="23" xfId="1" applyFont="1" applyBorder="1"/>
    <xf numFmtId="38" fontId="2" fillId="0" borderId="73" xfId="2" applyFont="1" applyBorder="1" applyAlignment="1" applyProtection="1">
      <alignment horizontal="center" vertical="center" wrapText="1" shrinkToFit="1"/>
      <protection hidden="1"/>
    </xf>
    <xf numFmtId="0" fontId="2" fillId="0" borderId="23" xfId="1" applyFont="1" applyBorder="1" applyAlignment="1">
      <alignment horizontal="right"/>
    </xf>
    <xf numFmtId="38" fontId="26" fillId="0" borderId="73" xfId="2" applyFont="1" applyBorder="1" applyAlignment="1" applyProtection="1">
      <alignment horizontal="center" vertical="center" wrapText="1" shrinkToFit="1"/>
      <protection hidden="1"/>
    </xf>
    <xf numFmtId="38" fontId="26" fillId="0" borderId="71" xfId="2" applyFont="1" applyBorder="1" applyAlignment="1" applyProtection="1">
      <alignment horizontal="center" vertical="center" wrapText="1" shrinkToFit="1"/>
      <protection hidden="1"/>
    </xf>
    <xf numFmtId="38" fontId="26" fillId="0" borderId="72" xfId="2" applyFont="1" applyBorder="1" applyAlignment="1" applyProtection="1">
      <alignment horizontal="center" vertical="center" wrapText="1" shrinkToFit="1"/>
      <protection hidden="1"/>
    </xf>
    <xf numFmtId="38" fontId="12" fillId="0" borderId="23" xfId="2" applyFont="1" applyFill="1" applyBorder="1" applyAlignment="1" applyProtection="1">
      <alignment horizontal="right" vertical="center" shrinkToFit="1"/>
      <protection hidden="1"/>
    </xf>
    <xf numFmtId="0" fontId="2" fillId="0" borderId="24" xfId="1" applyFont="1" applyBorder="1" applyAlignment="1" applyProtection="1">
      <alignment horizontal="right" vertical="top" textRotation="255"/>
      <protection hidden="1"/>
    </xf>
    <xf numFmtId="38" fontId="26" fillId="0" borderId="74" xfId="2" applyFont="1" applyBorder="1" applyAlignment="1" applyProtection="1">
      <alignment horizontal="center" vertical="center" wrapText="1" shrinkToFit="1"/>
      <protection hidden="1"/>
    </xf>
    <xf numFmtId="38" fontId="26" fillId="0" borderId="75" xfId="2" applyFont="1" applyBorder="1" applyAlignment="1" applyProtection="1">
      <alignment horizontal="center" vertical="center" wrapText="1" shrinkToFit="1"/>
      <protection hidden="1"/>
    </xf>
    <xf numFmtId="38" fontId="2" fillId="0" borderId="76" xfId="2" applyFont="1" applyBorder="1" applyAlignment="1" applyProtection="1">
      <alignment horizontal="center" vertical="center" wrapText="1" shrinkToFit="1"/>
      <protection hidden="1"/>
    </xf>
    <xf numFmtId="38" fontId="2" fillId="0" borderId="77" xfId="2" applyFont="1" applyBorder="1" applyAlignment="1" applyProtection="1">
      <alignment horizontal="center" vertical="center" wrapText="1" shrinkToFit="1"/>
      <protection hidden="1"/>
    </xf>
    <xf numFmtId="0" fontId="2" fillId="0" borderId="71" xfId="1" applyFont="1" applyBorder="1" applyAlignment="1" applyProtection="1">
      <alignment horizontal="left" vertical="top"/>
      <protection hidden="1"/>
    </xf>
    <xf numFmtId="0" fontId="2" fillId="0" borderId="71" xfId="1" applyFont="1" applyBorder="1"/>
    <xf numFmtId="0" fontId="2" fillId="0" borderId="71" xfId="1" applyFont="1" applyBorder="1" applyAlignment="1" applyProtection="1">
      <alignment horizontal="right" vertical="top" textRotation="255"/>
      <protection hidden="1"/>
    </xf>
    <xf numFmtId="0" fontId="2" fillId="0" borderId="71" xfId="1" applyFont="1" applyBorder="1" applyAlignment="1">
      <alignment horizontal="right"/>
    </xf>
    <xf numFmtId="49" fontId="26" fillId="0" borderId="76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71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77" xfId="2" applyNumberFormat="1" applyFont="1" applyBorder="1" applyAlignment="1" applyProtection="1">
      <alignment horizontal="center" vertical="center" wrapText="1" shrinkToFit="1"/>
      <protection hidden="1"/>
    </xf>
    <xf numFmtId="38" fontId="12" fillId="0" borderId="71" xfId="2" applyFont="1" applyFill="1" applyBorder="1" applyAlignment="1" applyProtection="1">
      <alignment horizontal="right" vertical="center" shrinkToFit="1"/>
      <protection hidden="1"/>
    </xf>
    <xf numFmtId="38" fontId="26" fillId="0" borderId="76" xfId="2" applyFont="1" applyBorder="1" applyAlignment="1" applyProtection="1">
      <alignment horizontal="center" vertical="center" wrapText="1" shrinkToFit="1"/>
      <protection hidden="1"/>
    </xf>
    <xf numFmtId="38" fontId="26" fillId="0" borderId="77" xfId="2" applyFont="1" applyBorder="1" applyAlignment="1" applyProtection="1">
      <alignment horizontal="center" vertical="center" wrapText="1" shrinkToFit="1"/>
      <protection hidden="1"/>
    </xf>
    <xf numFmtId="0" fontId="2" fillId="0" borderId="78" xfId="1" applyFont="1" applyBorder="1" applyAlignment="1" applyProtection="1">
      <alignment horizontal="right" vertical="top" textRotation="255"/>
      <protection hidden="1"/>
    </xf>
    <xf numFmtId="38" fontId="26" fillId="0" borderId="79" xfId="2" applyFont="1" applyBorder="1" applyAlignment="1" applyProtection="1">
      <alignment horizontal="center" vertical="center" wrapText="1" shrinkToFit="1"/>
      <protection hidden="1"/>
    </xf>
    <xf numFmtId="38" fontId="26" fillId="0" borderId="80" xfId="2" applyFont="1" applyBorder="1" applyAlignment="1" applyProtection="1">
      <alignment horizontal="center" vertical="center" wrapText="1" shrinkToFit="1"/>
      <protection hidden="1"/>
    </xf>
    <xf numFmtId="38" fontId="26" fillId="0" borderId="81" xfId="2" applyFont="1" applyBorder="1" applyAlignment="1" applyProtection="1">
      <alignment horizontal="center" vertical="center" wrapText="1" shrinkToFit="1"/>
      <protection hidden="1"/>
    </xf>
    <xf numFmtId="38" fontId="2" fillId="0" borderId="66" xfId="2" applyFont="1" applyBorder="1" applyAlignment="1" applyProtection="1">
      <alignment horizontal="center" vertical="center" wrapText="1" shrinkToFit="1"/>
      <protection hidden="1"/>
    </xf>
    <xf numFmtId="38" fontId="2" fillId="0" borderId="82" xfId="2" applyFont="1" applyBorder="1" applyAlignment="1" applyProtection="1">
      <alignment horizontal="center" vertical="center" wrapText="1" shrinkToFit="1"/>
      <protection hidden="1"/>
    </xf>
    <xf numFmtId="0" fontId="2" fillId="0" borderId="28" xfId="1" applyFont="1" applyBorder="1"/>
    <xf numFmtId="38" fontId="16" fillId="0" borderId="29" xfId="2" quotePrefix="1" applyFont="1" applyBorder="1" applyAlignment="1" applyProtection="1">
      <alignment horizontal="right" vertical="top" shrinkToFit="1"/>
      <protection hidden="1"/>
    </xf>
    <xf numFmtId="38" fontId="16" fillId="0" borderId="30" xfId="2" quotePrefix="1" applyFont="1" applyBorder="1" applyAlignment="1" applyProtection="1">
      <alignment horizontal="right" vertical="top" shrinkToFit="1"/>
      <protection hidden="1"/>
    </xf>
    <xf numFmtId="38" fontId="2" fillId="0" borderId="83" xfId="2" applyFont="1" applyBorder="1" applyAlignment="1" applyProtection="1">
      <alignment horizontal="center" vertical="center" wrapText="1" shrinkToFit="1"/>
      <protection hidden="1"/>
    </xf>
    <xf numFmtId="38" fontId="16" fillId="0" borderId="29" xfId="2" applyFont="1" applyFill="1" applyBorder="1" applyAlignment="1" applyProtection="1">
      <alignment horizontal="right" vertical="top" shrinkToFit="1"/>
      <protection hidden="1"/>
    </xf>
    <xf numFmtId="38" fontId="16" fillId="0" borderId="30" xfId="2" applyFont="1" applyFill="1" applyBorder="1" applyAlignment="1" applyProtection="1">
      <alignment horizontal="right" vertical="top" shrinkToFit="1"/>
      <protection hidden="1"/>
    </xf>
    <xf numFmtId="38" fontId="26" fillId="0" borderId="31" xfId="2" applyFont="1" applyBorder="1" applyAlignment="1" applyProtection="1">
      <alignment horizontal="center" vertical="center" wrapText="1" shrinkToFit="1"/>
      <protection hidden="1"/>
    </xf>
    <xf numFmtId="38" fontId="26" fillId="0" borderId="0" xfId="2" applyFont="1" applyBorder="1" applyAlignment="1" applyProtection="1">
      <alignment horizontal="center" vertical="center" wrapText="1" shrinkToFit="1"/>
      <protection hidden="1"/>
    </xf>
    <xf numFmtId="38" fontId="26" fillId="0" borderId="45" xfId="2" applyFont="1" applyBorder="1" applyAlignment="1" applyProtection="1">
      <alignment horizontal="center" vertical="center" wrapText="1" shrinkToFit="1"/>
      <protection hidden="1"/>
    </xf>
    <xf numFmtId="38" fontId="26" fillId="0" borderId="83" xfId="2" applyFont="1" applyBorder="1" applyAlignment="1" applyProtection="1">
      <alignment horizontal="center" vertical="center" wrapText="1" shrinkToFit="1"/>
      <protection hidden="1"/>
    </xf>
    <xf numFmtId="38" fontId="26" fillId="0" borderId="66" xfId="2" applyFont="1" applyBorder="1" applyAlignment="1" applyProtection="1">
      <alignment horizontal="center" vertical="center" wrapText="1" shrinkToFit="1"/>
      <protection hidden="1"/>
    </xf>
    <xf numFmtId="38" fontId="26" fillId="0" borderId="82" xfId="2" applyFont="1" applyBorder="1" applyAlignment="1" applyProtection="1">
      <alignment horizontal="center" vertical="center" wrapText="1" shrinkToFit="1"/>
      <protection hidden="1"/>
    </xf>
    <xf numFmtId="0" fontId="12" fillId="0" borderId="28" xfId="1" applyFont="1" applyBorder="1" applyAlignment="1" applyProtection="1">
      <alignment horizontal="center" vertical="top" shrinkToFit="1"/>
      <protection hidden="1"/>
    </xf>
    <xf numFmtId="38" fontId="16" fillId="0" borderId="29" xfId="2" applyFont="1" applyBorder="1" applyAlignment="1" applyProtection="1">
      <alignment horizontal="right" vertical="top" shrinkToFit="1"/>
      <protection hidden="1"/>
    </xf>
    <xf numFmtId="38" fontId="16" fillId="0" borderId="30" xfId="2" applyFont="1" applyBorder="1" applyAlignment="1" applyProtection="1">
      <alignment horizontal="right" vertical="top" shrinkToFit="1"/>
      <protection hidden="1"/>
    </xf>
    <xf numFmtId="38" fontId="26" fillId="0" borderId="84" xfId="2" applyFont="1" applyBorder="1" applyAlignment="1" applyProtection="1">
      <alignment horizontal="center" vertical="center" wrapText="1" shrinkToFit="1"/>
      <protection hidden="1"/>
    </xf>
    <xf numFmtId="38" fontId="26" fillId="0" borderId="85" xfId="2" applyFont="1" applyBorder="1" applyAlignment="1" applyProtection="1">
      <alignment horizontal="center" vertical="center" wrapText="1" shrinkToFit="1"/>
      <protection hidden="1"/>
    </xf>
    <xf numFmtId="38" fontId="2" fillId="0" borderId="86" xfId="2" applyFont="1" applyBorder="1" applyAlignment="1" applyProtection="1">
      <alignment horizontal="center" vertical="center" wrapText="1" shrinkToFit="1"/>
      <protection hidden="1"/>
    </xf>
    <xf numFmtId="38" fontId="2" fillId="0" borderId="67" xfId="2" applyFont="1" applyBorder="1" applyAlignment="1" applyProtection="1">
      <alignment horizontal="center" vertical="center" wrapText="1" shrinkToFit="1"/>
      <protection hidden="1"/>
    </xf>
    <xf numFmtId="0" fontId="2" fillId="0" borderId="66" xfId="1" applyFont="1" applyBorder="1"/>
    <xf numFmtId="38" fontId="16" fillId="0" borderId="66" xfId="2" quotePrefix="1" applyFont="1" applyBorder="1" applyAlignment="1" applyProtection="1">
      <alignment horizontal="right" vertical="top" shrinkToFit="1"/>
      <protection hidden="1"/>
    </xf>
    <xf numFmtId="38" fontId="2" fillId="0" borderId="65" xfId="2" applyFont="1" applyBorder="1" applyAlignment="1" applyProtection="1">
      <alignment horizontal="center" vertical="center" wrapText="1" shrinkToFit="1"/>
      <protection hidden="1"/>
    </xf>
    <xf numFmtId="38" fontId="16" fillId="0" borderId="66" xfId="2" applyFont="1" applyFill="1" applyBorder="1" applyAlignment="1" applyProtection="1">
      <alignment horizontal="right" vertical="top" shrinkToFit="1"/>
      <protection hidden="1"/>
    </xf>
    <xf numFmtId="49" fontId="26" fillId="0" borderId="65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66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67" xfId="2" applyNumberFormat="1" applyFont="1" applyBorder="1" applyAlignment="1" applyProtection="1">
      <alignment horizontal="center" vertical="center" wrapText="1" shrinkToFit="1"/>
      <protection hidden="1"/>
    </xf>
    <xf numFmtId="38" fontId="26" fillId="0" borderId="65" xfId="2" applyFont="1" applyBorder="1" applyAlignment="1" applyProtection="1">
      <alignment horizontal="center" vertical="center" wrapText="1" shrinkToFit="1"/>
      <protection hidden="1"/>
    </xf>
    <xf numFmtId="38" fontId="26" fillId="0" borderId="67" xfId="2" applyFont="1" applyBorder="1" applyAlignment="1" applyProtection="1">
      <alignment horizontal="center" vertical="center" wrapText="1" shrinkToFit="1"/>
      <protection hidden="1"/>
    </xf>
    <xf numFmtId="0" fontId="12" fillId="0" borderId="66" xfId="1" applyFont="1" applyBorder="1" applyAlignment="1" applyProtection="1">
      <alignment horizontal="center" vertical="top" shrinkToFit="1"/>
      <protection hidden="1"/>
    </xf>
    <xf numFmtId="38" fontId="16" fillId="0" borderId="66" xfId="2" applyFont="1" applyBorder="1" applyAlignment="1" applyProtection="1">
      <alignment horizontal="right" vertical="top" shrinkToFit="1"/>
      <protection hidden="1"/>
    </xf>
    <xf numFmtId="38" fontId="16" fillId="0" borderId="87" xfId="2" applyFont="1" applyBorder="1" applyAlignment="1" applyProtection="1">
      <alignment horizontal="right" vertical="top" shrinkToFit="1"/>
      <protection hidden="1"/>
    </xf>
    <xf numFmtId="38" fontId="2" fillId="0" borderId="88" xfId="2" applyFont="1" applyBorder="1" applyAlignment="1" applyProtection="1">
      <alignment horizontal="center" vertical="center" wrapText="1" shrinkToFit="1"/>
      <protection hidden="1"/>
    </xf>
    <xf numFmtId="38" fontId="26" fillId="0" borderId="7" xfId="2" applyFont="1" applyBorder="1" applyAlignment="1" applyProtection="1">
      <alignment horizontal="center" vertical="center" wrapText="1" shrinkToFit="1"/>
      <protection hidden="1"/>
    </xf>
    <xf numFmtId="38" fontId="26" fillId="0" borderId="27" xfId="2" applyFont="1" applyBorder="1" applyAlignment="1" applyProtection="1">
      <alignment horizontal="center" vertical="center" wrapText="1" shrinkToFit="1"/>
      <protection hidden="1"/>
    </xf>
    <xf numFmtId="38" fontId="14" fillId="0" borderId="0" xfId="2" applyFont="1" applyFill="1" applyBorder="1" applyAlignment="1" applyProtection="1">
      <alignment horizontal="center" vertical="center" shrinkToFit="1"/>
      <protection hidden="1"/>
    </xf>
    <xf numFmtId="38" fontId="14" fillId="0" borderId="27" xfId="2" applyFont="1" applyFill="1" applyBorder="1" applyAlignment="1" applyProtection="1">
      <alignment horizontal="center" vertical="center" shrinkToFit="1"/>
      <protection hidden="1"/>
    </xf>
    <xf numFmtId="38" fontId="2" fillId="0" borderId="14" xfId="2" applyFont="1" applyBorder="1" applyAlignment="1" applyProtection="1">
      <alignment horizontal="center" vertical="center" wrapText="1" shrinkToFit="1"/>
      <protection hidden="1"/>
    </xf>
    <xf numFmtId="38" fontId="2" fillId="0" borderId="8" xfId="2" applyFont="1" applyBorder="1" applyAlignment="1" applyProtection="1">
      <alignment horizontal="center" vertical="center" wrapText="1" shrinkToFit="1"/>
      <protection hidden="1"/>
    </xf>
    <xf numFmtId="38" fontId="2" fillId="0" borderId="15" xfId="2" applyFont="1" applyBorder="1" applyAlignment="1" applyProtection="1">
      <alignment horizontal="center" vertical="center" wrapText="1" shrinkToFit="1"/>
      <protection hidden="1"/>
    </xf>
    <xf numFmtId="0" fontId="2" fillId="0" borderId="7" xfId="1" applyFont="1" applyBorder="1" applyAlignment="1" applyProtection="1">
      <alignment horizontal="center" vertical="top" shrinkToFit="1"/>
      <protection hidden="1"/>
    </xf>
    <xf numFmtId="0" fontId="2" fillId="0" borderId="0" xfId="1" applyFont="1" applyAlignment="1" applyProtection="1">
      <alignment horizontal="center" vertical="top" shrinkToFit="1"/>
      <protection hidden="1"/>
    </xf>
    <xf numFmtId="0" fontId="2" fillId="0" borderId="0" xfId="1" applyFont="1" applyAlignment="1" applyProtection="1">
      <alignment horizontal="right" vertical="top" textRotation="255"/>
      <protection hidden="1"/>
    </xf>
    <xf numFmtId="0" fontId="2" fillId="0" borderId="89" xfId="1" applyFont="1" applyBorder="1" applyAlignment="1" applyProtection="1">
      <alignment horizontal="center" vertical="top" shrinkToFit="1"/>
      <protection hidden="1"/>
    </xf>
    <xf numFmtId="0" fontId="2" fillId="0" borderId="90" xfId="1" applyFont="1" applyBorder="1" applyAlignment="1" applyProtection="1">
      <alignment horizontal="right" vertical="top" textRotation="255"/>
      <protection hidden="1"/>
    </xf>
    <xf numFmtId="0" fontId="2" fillId="0" borderId="27" xfId="1" applyFont="1" applyBorder="1" applyAlignment="1" applyProtection="1">
      <alignment horizontal="right" vertical="top" textRotation="255"/>
      <protection hidden="1"/>
    </xf>
    <xf numFmtId="38" fontId="2" fillId="0" borderId="0" xfId="2" applyFont="1" applyBorder="1" applyAlignment="1" applyProtection="1">
      <alignment horizontal="center" vertical="center" wrapText="1" shrinkToFit="1"/>
      <protection hidden="1"/>
    </xf>
    <xf numFmtId="38" fontId="14" fillId="0" borderId="14" xfId="2" applyFont="1" applyBorder="1" applyAlignment="1" applyProtection="1">
      <alignment horizontal="center" vertical="center" wrapText="1" shrinkToFit="1"/>
      <protection hidden="1"/>
    </xf>
    <xf numFmtId="38" fontId="14" fillId="0" borderId="2" xfId="2" applyFont="1" applyBorder="1" applyAlignment="1" applyProtection="1">
      <alignment horizontal="center" vertical="center" wrapText="1" shrinkToFit="1"/>
      <protection hidden="1"/>
    </xf>
    <xf numFmtId="38" fontId="14" fillId="0" borderId="3" xfId="2" applyFont="1" applyBorder="1" applyAlignment="1" applyProtection="1">
      <alignment horizontal="center" vertical="center" wrapText="1" shrinkToFit="1"/>
      <protection hidden="1"/>
    </xf>
    <xf numFmtId="0" fontId="2" fillId="0" borderId="27" xfId="1" applyFont="1" applyBorder="1" applyAlignment="1" applyProtection="1">
      <alignment horizontal="right" vertical="top" textRotation="255"/>
      <protection hidden="1"/>
    </xf>
    <xf numFmtId="38" fontId="2" fillId="0" borderId="91" xfId="2" applyFont="1" applyBorder="1" applyAlignment="1" applyProtection="1">
      <alignment horizontal="center" vertical="center" wrapText="1" shrinkToFit="1"/>
      <protection hidden="1"/>
    </xf>
    <xf numFmtId="38" fontId="26" fillId="0" borderId="88" xfId="2" applyFont="1" applyBorder="1" applyAlignment="1" applyProtection="1">
      <alignment horizontal="center" vertical="center" wrapText="1" shrinkToFit="1"/>
      <protection hidden="1"/>
    </xf>
    <xf numFmtId="38" fontId="14" fillId="0" borderId="71" xfId="2" applyFont="1" applyFill="1" applyBorder="1" applyAlignment="1" applyProtection="1">
      <alignment horizontal="center" vertical="center" shrinkToFit="1"/>
      <protection hidden="1"/>
    </xf>
    <xf numFmtId="0" fontId="2" fillId="0" borderId="71" xfId="1" applyFont="1" applyBorder="1" applyAlignment="1" applyProtection="1">
      <alignment horizontal="center" vertical="top" shrinkToFit="1"/>
      <protection hidden="1"/>
    </xf>
    <xf numFmtId="0" fontId="2" fillId="0" borderId="92" xfId="1" applyFont="1" applyBorder="1" applyAlignment="1" applyProtection="1">
      <alignment horizontal="center" vertical="top" shrinkToFit="1"/>
      <protection hidden="1"/>
    </xf>
    <xf numFmtId="0" fontId="2" fillId="0" borderId="77" xfId="1" applyFont="1" applyBorder="1" applyAlignment="1" applyProtection="1">
      <alignment horizontal="right" vertical="top" textRotation="255"/>
      <protection hidden="1"/>
    </xf>
    <xf numFmtId="38" fontId="14" fillId="0" borderId="88" xfId="2" applyFont="1" applyBorder="1" applyAlignment="1" applyProtection="1">
      <alignment horizontal="center" vertical="center" wrapText="1" shrinkToFit="1"/>
      <protection hidden="1"/>
    </xf>
    <xf numFmtId="38" fontId="14" fillId="0" borderId="71" xfId="2" applyFont="1" applyBorder="1" applyAlignment="1" applyProtection="1">
      <alignment horizontal="center" vertical="center" wrapText="1" shrinkToFit="1"/>
      <protection hidden="1"/>
    </xf>
    <xf numFmtId="38" fontId="14" fillId="0" borderId="77" xfId="2" applyFont="1" applyBorder="1" applyAlignment="1" applyProtection="1">
      <alignment horizontal="center" vertical="center" wrapText="1" shrinkToFit="1"/>
      <protection hidden="1"/>
    </xf>
    <xf numFmtId="38" fontId="2" fillId="0" borderId="7" xfId="2" applyFont="1" applyBorder="1" applyAlignment="1" applyProtection="1">
      <alignment horizontal="center" vertical="center" wrapText="1" shrinkToFit="1"/>
      <protection hidden="1"/>
    </xf>
    <xf numFmtId="38" fontId="2" fillId="0" borderId="27" xfId="2" applyFont="1" applyBorder="1" applyAlignment="1" applyProtection="1">
      <alignment horizontal="center" vertical="center" wrapText="1" shrinkToFit="1"/>
      <protection hidden="1"/>
    </xf>
    <xf numFmtId="38" fontId="26" fillId="0" borderId="14" xfId="2" applyFont="1" applyBorder="1" applyAlignment="1" applyProtection="1">
      <alignment horizontal="center" vertical="center" wrapText="1" shrinkToFit="1"/>
      <protection hidden="1"/>
    </xf>
    <xf numFmtId="38" fontId="26" fillId="0" borderId="8" xfId="2" applyFont="1" applyBorder="1" applyAlignment="1" applyProtection="1">
      <alignment horizontal="center" vertical="center" wrapText="1" shrinkToFit="1"/>
      <protection hidden="1"/>
    </xf>
    <xf numFmtId="38" fontId="26" fillId="0" borderId="15" xfId="2" applyFont="1" applyBorder="1" applyAlignment="1" applyProtection="1">
      <alignment horizontal="center" vertical="center" wrapText="1" shrinkToFit="1"/>
      <protection hidden="1"/>
    </xf>
    <xf numFmtId="38" fontId="14" fillId="0" borderId="8" xfId="2" applyFont="1" applyFill="1" applyBorder="1" applyAlignment="1" applyProtection="1">
      <alignment horizontal="center" vertical="center" shrinkToFit="1"/>
      <protection hidden="1"/>
    </xf>
    <xf numFmtId="38" fontId="14" fillId="0" borderId="15" xfId="2" applyFont="1" applyFill="1" applyBorder="1" applyAlignment="1" applyProtection="1">
      <alignment horizontal="center" vertical="center" shrinkToFit="1"/>
      <protection hidden="1"/>
    </xf>
    <xf numFmtId="38" fontId="2" fillId="0" borderId="1" xfId="2" applyFont="1" applyBorder="1" applyAlignment="1" applyProtection="1">
      <alignment horizontal="center" vertical="center" wrapText="1" shrinkToFit="1"/>
      <protection hidden="1"/>
    </xf>
    <xf numFmtId="38" fontId="2" fillId="0" borderId="2" xfId="2" applyFont="1" applyBorder="1" applyAlignment="1" applyProtection="1">
      <alignment horizontal="center" vertical="center" wrapText="1" shrinkToFit="1"/>
      <protection hidden="1"/>
    </xf>
    <xf numFmtId="38" fontId="2" fillId="0" borderId="3" xfId="2" applyFont="1" applyBorder="1" applyAlignment="1" applyProtection="1">
      <alignment horizontal="center" vertical="center" wrapText="1" shrinkToFit="1"/>
      <protection hidden="1"/>
    </xf>
    <xf numFmtId="177" fontId="14" fillId="0" borderId="14" xfId="1" applyNumberFormat="1" applyFont="1" applyBorder="1" applyAlignment="1" applyProtection="1">
      <alignment horizontal="center" vertical="top" shrinkToFit="1"/>
      <protection hidden="1"/>
    </xf>
    <xf numFmtId="177" fontId="14" fillId="0" borderId="8" xfId="1" applyNumberFormat="1" applyFont="1" applyBorder="1" applyAlignment="1" applyProtection="1">
      <alignment horizontal="center" vertical="top" shrinkToFit="1"/>
      <protection hidden="1"/>
    </xf>
    <xf numFmtId="0" fontId="2" fillId="0" borderId="8" xfId="1" applyFont="1" applyBorder="1" applyAlignment="1">
      <alignment vertical="top"/>
    </xf>
    <xf numFmtId="0" fontId="14" fillId="0" borderId="93" xfId="1" applyFont="1" applyBorder="1" applyAlignment="1" applyProtection="1">
      <alignment horizontal="center" vertical="top" shrinkToFit="1"/>
      <protection hidden="1"/>
    </xf>
    <xf numFmtId="178" fontId="14" fillId="0" borderId="8" xfId="1" applyNumberFormat="1" applyFont="1" applyBorder="1" applyAlignment="1" applyProtection="1">
      <alignment horizontal="center" vertical="top" shrinkToFit="1"/>
      <protection hidden="1"/>
    </xf>
    <xf numFmtId="0" fontId="2" fillId="0" borderId="94" xfId="1" applyFont="1" applyBorder="1" applyAlignment="1">
      <alignment vertical="top"/>
    </xf>
    <xf numFmtId="0" fontId="14" fillId="0" borderId="8" xfId="1" applyFont="1" applyBorder="1" applyAlignment="1" applyProtection="1">
      <alignment horizontal="center" vertical="top" shrinkToFit="1"/>
      <protection hidden="1"/>
    </xf>
    <xf numFmtId="179" fontId="14" fillId="0" borderId="8" xfId="1" applyNumberFormat="1" applyFont="1" applyBorder="1" applyAlignment="1" applyProtection="1">
      <alignment horizontal="center" vertical="top" shrinkToFit="1"/>
      <protection hidden="1"/>
    </xf>
    <xf numFmtId="0" fontId="2" fillId="0" borderId="15" xfId="1" applyFont="1" applyBorder="1"/>
    <xf numFmtId="38" fontId="14" fillId="0" borderId="1" xfId="2" applyFont="1" applyBorder="1" applyAlignment="1" applyProtection="1">
      <alignment horizontal="center" vertical="center" wrapText="1" shrinkToFit="1"/>
      <protection hidden="1"/>
    </xf>
    <xf numFmtId="38" fontId="16" fillId="0" borderId="0" xfId="2" applyFont="1" applyBorder="1" applyAlignment="1">
      <alignment vertical="top" shrinkToFit="1"/>
    </xf>
    <xf numFmtId="38" fontId="16" fillId="0" borderId="27" xfId="2" applyFont="1" applyBorder="1" applyAlignment="1">
      <alignment vertical="top" shrinkToFit="1"/>
    </xf>
    <xf numFmtId="38" fontId="2" fillId="0" borderId="95" xfId="2" applyFont="1" applyBorder="1" applyAlignment="1" applyProtection="1">
      <alignment horizontal="center" vertical="center" wrapText="1" shrinkToFit="1"/>
      <protection hidden="1"/>
    </xf>
    <xf numFmtId="0" fontId="14" fillId="0" borderId="96" xfId="1" applyFont="1" applyBorder="1" applyAlignment="1" applyProtection="1">
      <alignment horizontal="center" vertical="top" shrinkToFit="1"/>
      <protection hidden="1"/>
    </xf>
    <xf numFmtId="38" fontId="14" fillId="0" borderId="8" xfId="2" applyFont="1" applyBorder="1" applyAlignment="1" applyProtection="1">
      <alignment horizontal="center" vertical="center" wrapText="1" shrinkToFit="1"/>
      <protection hidden="1"/>
    </xf>
    <xf numFmtId="38" fontId="14" fillId="0" borderId="15" xfId="2" applyFont="1" applyBorder="1" applyAlignment="1" applyProtection="1">
      <alignment horizontal="center" vertical="center" wrapText="1" shrinkToFit="1"/>
      <protection hidden="1"/>
    </xf>
    <xf numFmtId="38" fontId="16" fillId="0" borderId="8" xfId="2" applyFont="1" applyBorder="1" applyAlignment="1">
      <alignment vertical="top" shrinkToFit="1"/>
    </xf>
    <xf numFmtId="38" fontId="16" fillId="0" borderId="97" xfId="2" applyFont="1" applyBorder="1" applyAlignment="1">
      <alignment vertical="top" shrinkToFit="1"/>
    </xf>
    <xf numFmtId="38" fontId="26" fillId="0" borderId="98" xfId="2" applyFont="1" applyBorder="1" applyAlignment="1" applyProtection="1">
      <alignment horizontal="center" vertical="center" wrapText="1" shrinkToFit="1"/>
      <protection hidden="1"/>
    </xf>
    <xf numFmtId="38" fontId="26" fillId="0" borderId="99" xfId="2" applyFont="1" applyBorder="1" applyAlignment="1" applyProtection="1">
      <alignment horizontal="center" vertical="center" wrapText="1" shrinkToFit="1"/>
      <protection hidden="1"/>
    </xf>
    <xf numFmtId="38" fontId="26" fillId="0" borderId="100" xfId="2" applyFont="1" applyBorder="1" applyAlignment="1" applyProtection="1">
      <alignment horizontal="center" vertical="center" wrapText="1" shrinkToFit="1"/>
      <protection hidden="1"/>
    </xf>
    <xf numFmtId="0" fontId="2" fillId="0" borderId="9" xfId="1" applyFont="1" applyBorder="1" applyAlignment="1" applyProtection="1">
      <alignment horizontal="right" vertical="top"/>
      <protection hidden="1"/>
    </xf>
    <xf numFmtId="38" fontId="2" fillId="0" borderId="9" xfId="2" applyFont="1" applyBorder="1" applyAlignment="1" applyProtection="1">
      <alignment horizontal="center" vertical="center" wrapText="1" shrinkToFit="1"/>
      <protection hidden="1"/>
    </xf>
    <xf numFmtId="38" fontId="2" fillId="0" borderId="11" xfId="2" applyFont="1" applyBorder="1" applyAlignment="1" applyProtection="1">
      <alignment horizontal="center" vertical="center" wrapText="1" shrinkToFit="1"/>
      <protection hidden="1"/>
    </xf>
    <xf numFmtId="0" fontId="2" fillId="0" borderId="9" xfId="1" applyFont="1" applyBorder="1"/>
    <xf numFmtId="0" fontId="2" fillId="0" borderId="11" xfId="1" applyFont="1" applyBorder="1" applyAlignment="1" applyProtection="1">
      <alignment horizontal="center" vertical="top" shrinkToFit="1"/>
      <protection hidden="1"/>
    </xf>
    <xf numFmtId="0" fontId="2" fillId="0" borderId="12" xfId="1" applyFont="1" applyBorder="1" applyAlignment="1" applyProtection="1">
      <alignment horizontal="right" vertical="top" textRotation="255"/>
      <protection hidden="1"/>
    </xf>
    <xf numFmtId="38" fontId="26" fillId="0" borderId="101" xfId="2" applyFont="1" applyBorder="1" applyAlignment="1" applyProtection="1">
      <alignment horizontal="center" vertical="center" wrapText="1" shrinkToFit="1"/>
      <protection hidden="1"/>
    </xf>
    <xf numFmtId="38" fontId="26" fillId="0" borderId="102" xfId="2" applyFont="1" applyBorder="1" applyAlignment="1" applyProtection="1">
      <alignment horizontal="center" vertical="center" wrapText="1" shrinkToFit="1"/>
      <protection hidden="1"/>
    </xf>
    <xf numFmtId="0" fontId="2" fillId="0" borderId="0" xfId="1" applyFont="1" applyAlignment="1" applyProtection="1">
      <alignment horizontal="right" vertical="top"/>
      <protection hidden="1"/>
    </xf>
    <xf numFmtId="38" fontId="2" fillId="0" borderId="103" xfId="2" applyFont="1" applyBorder="1" applyAlignment="1" applyProtection="1">
      <alignment horizontal="center" vertical="center" wrapText="1" shrinkToFit="1"/>
      <protection hidden="1"/>
    </xf>
    <xf numFmtId="0" fontId="2" fillId="0" borderId="104" xfId="1" applyFont="1" applyBorder="1" applyAlignment="1" applyProtection="1">
      <alignment horizontal="center" vertical="top" shrinkToFit="1"/>
      <protection hidden="1"/>
    </xf>
    <xf numFmtId="38" fontId="14" fillId="0" borderId="103" xfId="2" applyFont="1" applyBorder="1" applyAlignment="1" applyProtection="1">
      <alignment horizontal="center" vertical="center" wrapText="1" shrinkToFit="1"/>
      <protection hidden="1"/>
    </xf>
    <xf numFmtId="38" fontId="14" fillId="0" borderId="0" xfId="2" applyFont="1" applyBorder="1" applyAlignment="1" applyProtection="1">
      <alignment horizontal="center" vertical="center" wrapText="1" shrinkToFit="1"/>
      <protection hidden="1"/>
    </xf>
    <xf numFmtId="38" fontId="14" fillId="0" borderId="27" xfId="2" applyFont="1" applyBorder="1" applyAlignment="1" applyProtection="1">
      <alignment horizontal="center" vertical="center" wrapText="1" shrinkToFit="1"/>
      <protection hidden="1"/>
    </xf>
    <xf numFmtId="0" fontId="2" fillId="0" borderId="105" xfId="1" applyFont="1" applyBorder="1" applyAlignment="1" applyProtection="1">
      <alignment horizontal="right" vertical="top" textRotation="255"/>
      <protection hidden="1"/>
    </xf>
    <xf numFmtId="38" fontId="26" fillId="0" borderId="106" xfId="2" applyFont="1" applyBorder="1" applyAlignment="1" applyProtection="1">
      <alignment horizontal="center" vertical="center" wrapText="1" shrinkToFit="1"/>
      <protection hidden="1"/>
    </xf>
    <xf numFmtId="38" fontId="26" fillId="0" borderId="107" xfId="2" applyFont="1" applyBorder="1" applyAlignment="1" applyProtection="1">
      <alignment horizontal="center" vertical="center" wrapText="1" shrinkToFit="1"/>
      <protection hidden="1"/>
    </xf>
    <xf numFmtId="38" fontId="16" fillId="0" borderId="26" xfId="2" quotePrefix="1" applyFont="1" applyBorder="1" applyAlignment="1" applyProtection="1">
      <alignment horizontal="right" vertical="top" shrinkToFit="1"/>
      <protection hidden="1"/>
    </xf>
    <xf numFmtId="38" fontId="16" fillId="0" borderId="0" xfId="2" quotePrefix="1" applyFont="1" applyBorder="1" applyAlignment="1" applyProtection="1">
      <alignment horizontal="right" vertical="top" shrinkToFit="1"/>
      <protection hidden="1"/>
    </xf>
    <xf numFmtId="38" fontId="16" fillId="0" borderId="27" xfId="2" quotePrefix="1" applyFont="1" applyBorder="1" applyAlignment="1" applyProtection="1">
      <alignment horizontal="right" vertical="top" shrinkToFit="1"/>
      <protection hidden="1"/>
    </xf>
    <xf numFmtId="38" fontId="2" fillId="0" borderId="12" xfId="2" applyFont="1" applyBorder="1" applyAlignment="1" applyProtection="1">
      <alignment horizontal="center" vertical="center" wrapText="1" shrinkToFit="1"/>
      <protection hidden="1"/>
    </xf>
    <xf numFmtId="177" fontId="14" fillId="0" borderId="86" xfId="1" applyNumberFormat="1" applyFont="1" applyBorder="1" applyAlignment="1" applyProtection="1">
      <alignment horizontal="center" vertical="top" shrinkToFit="1"/>
      <protection hidden="1"/>
    </xf>
    <xf numFmtId="177" fontId="14" fillId="0" borderId="66" xfId="1" applyNumberFormat="1" applyFont="1" applyBorder="1" applyAlignment="1" applyProtection="1">
      <alignment horizontal="center" vertical="top" shrinkToFit="1"/>
      <protection hidden="1"/>
    </xf>
    <xf numFmtId="0" fontId="14" fillId="0" borderId="66" xfId="1" applyFont="1" applyBorder="1" applyAlignment="1">
      <alignment vertical="top"/>
    </xf>
    <xf numFmtId="0" fontId="14" fillId="0" borderId="108" xfId="1" applyFont="1" applyBorder="1" applyAlignment="1" applyProtection="1">
      <alignment horizontal="center" vertical="top" shrinkToFit="1"/>
      <protection hidden="1"/>
    </xf>
    <xf numFmtId="178" fontId="14" fillId="0" borderId="66" xfId="1" applyNumberFormat="1" applyFont="1" applyBorder="1" applyAlignment="1" applyProtection="1">
      <alignment horizontal="center" vertical="top" shrinkToFit="1"/>
      <protection hidden="1"/>
    </xf>
    <xf numFmtId="0" fontId="14" fillId="0" borderId="109" xfId="1" applyFont="1" applyBorder="1" applyAlignment="1">
      <alignment vertical="top"/>
    </xf>
    <xf numFmtId="0" fontId="14" fillId="0" borderId="66" xfId="1" applyFont="1" applyBorder="1" applyAlignment="1" applyProtection="1">
      <alignment horizontal="center" vertical="top" shrinkToFit="1"/>
      <protection hidden="1"/>
    </xf>
    <xf numFmtId="179" fontId="14" fillId="0" borderId="66" xfId="1" applyNumberFormat="1" applyFont="1" applyBorder="1" applyAlignment="1" applyProtection="1">
      <alignment horizontal="center" vertical="top" shrinkToFit="1"/>
      <protection hidden="1"/>
    </xf>
    <xf numFmtId="0" fontId="14" fillId="0" borderId="67" xfId="1" applyFont="1" applyBorder="1"/>
    <xf numFmtId="38" fontId="14" fillId="0" borderId="9" xfId="2" applyFont="1" applyBorder="1" applyAlignment="1" applyProtection="1">
      <alignment horizontal="center" vertical="center" wrapText="1" shrinkToFit="1"/>
      <protection hidden="1"/>
    </xf>
    <xf numFmtId="38" fontId="14" fillId="0" borderId="110" xfId="2" applyFont="1" applyBorder="1" applyAlignment="1" applyProtection="1">
      <alignment horizontal="center" vertical="center" wrapText="1" shrinkToFit="1"/>
      <protection hidden="1"/>
    </xf>
    <xf numFmtId="38" fontId="14" fillId="0" borderId="111" xfId="2" applyFont="1" applyBorder="1" applyAlignment="1" applyProtection="1">
      <alignment horizontal="center" vertical="center" wrapText="1" shrinkToFit="1"/>
      <protection hidden="1"/>
    </xf>
    <xf numFmtId="38" fontId="2" fillId="0" borderId="110" xfId="2" applyFont="1" applyBorder="1" applyAlignment="1" applyProtection="1">
      <alignment horizontal="center" vertical="center" wrapText="1" shrinkToFit="1"/>
      <protection hidden="1"/>
    </xf>
    <xf numFmtId="38" fontId="2" fillId="0" borderId="111" xfId="2" applyFont="1" applyBorder="1" applyAlignment="1" applyProtection="1">
      <alignment horizontal="center" vertical="center" wrapText="1" shrinkToFit="1"/>
      <protection hidden="1"/>
    </xf>
    <xf numFmtId="38" fontId="16" fillId="0" borderId="66" xfId="2" applyFont="1" applyBorder="1" applyAlignment="1">
      <alignment vertical="top" shrinkToFit="1"/>
    </xf>
    <xf numFmtId="38" fontId="2" fillId="0" borderId="112" xfId="2" applyFont="1" applyBorder="1" applyAlignment="1" applyProtection="1">
      <alignment horizontal="center" vertical="center" wrapText="1" shrinkToFit="1"/>
      <protection hidden="1"/>
    </xf>
    <xf numFmtId="38" fontId="26" fillId="0" borderId="113" xfId="2" applyFont="1" applyBorder="1" applyAlignment="1" applyProtection="1">
      <alignment horizontal="center" vertical="center" wrapText="1" shrinkToFit="1"/>
      <protection hidden="1"/>
    </xf>
    <xf numFmtId="38" fontId="26" fillId="0" borderId="114" xfId="2" applyFont="1" applyBorder="1" applyAlignment="1" applyProtection="1">
      <alignment horizontal="center" vertical="center" wrapText="1" shrinkToFit="1"/>
      <protection hidden="1"/>
    </xf>
    <xf numFmtId="38" fontId="2" fillId="0" borderId="115" xfId="2" applyFont="1" applyBorder="1" applyAlignment="1" applyProtection="1">
      <alignment horizontal="center" vertical="center" wrapText="1" shrinkToFit="1"/>
      <protection hidden="1"/>
    </xf>
    <xf numFmtId="0" fontId="14" fillId="0" borderId="116" xfId="1" applyFont="1" applyBorder="1" applyAlignment="1" applyProtection="1">
      <alignment horizontal="center" vertical="top" shrinkToFit="1"/>
      <protection hidden="1"/>
    </xf>
    <xf numFmtId="38" fontId="14" fillId="0" borderId="115" xfId="2" applyFont="1" applyBorder="1" applyAlignment="1" applyProtection="1">
      <alignment horizontal="center" vertical="center" wrapText="1" shrinkToFit="1"/>
      <protection hidden="1"/>
    </xf>
    <xf numFmtId="38" fontId="14" fillId="0" borderId="66" xfId="2" applyFont="1" applyBorder="1" applyAlignment="1" applyProtection="1">
      <alignment horizontal="center" vertical="center" wrapText="1" shrinkToFit="1"/>
      <protection hidden="1"/>
    </xf>
    <xf numFmtId="38" fontId="14" fillId="0" borderId="67" xfId="2" applyFont="1" applyBorder="1" applyAlignment="1" applyProtection="1">
      <alignment horizontal="center" vertical="center" wrapText="1" shrinkToFit="1"/>
      <protection hidden="1"/>
    </xf>
    <xf numFmtId="38" fontId="16" fillId="0" borderId="87" xfId="2" applyFont="1" applyBorder="1" applyAlignment="1">
      <alignment vertical="top" shrinkToFit="1"/>
    </xf>
    <xf numFmtId="0" fontId="2" fillId="0" borderId="117" xfId="1" applyFont="1" applyBorder="1" applyAlignment="1" applyProtection="1">
      <alignment horizontal="center" vertical="center" wrapText="1" shrinkToFit="1"/>
      <protection hidden="1"/>
    </xf>
    <xf numFmtId="0" fontId="2" fillId="0" borderId="118" xfId="1" applyFont="1" applyBorder="1" applyAlignment="1" applyProtection="1">
      <alignment horizontal="center" vertical="center" shrinkToFit="1"/>
      <protection hidden="1"/>
    </xf>
    <xf numFmtId="0" fontId="2" fillId="0" borderId="119" xfId="1" applyFont="1" applyBorder="1" applyAlignment="1" applyProtection="1">
      <alignment horizontal="center" vertical="center" shrinkToFit="1"/>
      <protection hidden="1"/>
    </xf>
    <xf numFmtId="0" fontId="2" fillId="0" borderId="118" xfId="1" applyFont="1" applyBorder="1" applyAlignment="1" applyProtection="1">
      <alignment horizontal="left" vertical="center" indent="1" shrinkToFit="1"/>
      <protection hidden="1"/>
    </xf>
    <xf numFmtId="0" fontId="2" fillId="0" borderId="119" xfId="1" applyFont="1" applyBorder="1" applyAlignment="1" applyProtection="1">
      <alignment horizontal="left" vertical="center" shrinkToFit="1"/>
      <protection hidden="1"/>
    </xf>
    <xf numFmtId="0" fontId="2" fillId="0" borderId="120" xfId="1" applyFont="1" applyBorder="1" applyAlignment="1" applyProtection="1">
      <alignment horizontal="left" vertical="center" shrinkToFit="1"/>
      <protection hidden="1"/>
    </xf>
    <xf numFmtId="0" fontId="2" fillId="0" borderId="121" xfId="1" applyFont="1" applyBorder="1" applyAlignment="1" applyProtection="1">
      <alignment horizontal="left" vertical="center" indent="1" shrinkToFit="1"/>
      <protection hidden="1"/>
    </xf>
    <xf numFmtId="0" fontId="2" fillId="0" borderId="19" xfId="1" applyFont="1" applyBorder="1" applyAlignment="1" applyProtection="1">
      <alignment horizontal="center" vertical="center" wrapText="1" shrinkToFit="1"/>
      <protection hidden="1"/>
    </xf>
    <xf numFmtId="0" fontId="2" fillId="0" borderId="21" xfId="1" applyFont="1" applyBorder="1" applyAlignment="1" applyProtection="1">
      <alignment horizontal="center" vertical="center" shrinkToFit="1"/>
      <protection hidden="1"/>
    </xf>
    <xf numFmtId="0" fontId="22" fillId="0" borderId="103" xfId="1" applyFont="1" applyBorder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2" fillId="0" borderId="10" xfId="1" applyFont="1" applyBorder="1" applyAlignment="1" applyProtection="1">
      <alignment horizontal="center" vertical="center"/>
      <protection hidden="1"/>
    </xf>
    <xf numFmtId="0" fontId="2" fillId="0" borderId="22" xfId="1" applyFont="1" applyBorder="1" applyAlignment="1" applyProtection="1">
      <alignment horizontal="right" vertical="top"/>
      <protection hidden="1"/>
    </xf>
    <xf numFmtId="0" fontId="2" fillId="0" borderId="23" xfId="1" applyFont="1" applyBorder="1" applyAlignment="1" applyProtection="1">
      <alignment horizontal="center" vertical="top" shrinkToFit="1"/>
      <protection hidden="1"/>
    </xf>
    <xf numFmtId="38" fontId="2" fillId="0" borderId="122" xfId="2" applyFont="1" applyBorder="1" applyAlignment="1" applyProtection="1">
      <alignment horizontal="center" vertical="center" wrapText="1" shrinkToFit="1"/>
      <protection hidden="1"/>
    </xf>
    <xf numFmtId="38" fontId="2" fillId="0" borderId="123" xfId="2" applyFont="1" applyBorder="1" applyAlignment="1" applyProtection="1">
      <alignment horizontal="center" vertical="center" wrapText="1" shrinkToFit="1"/>
      <protection hidden="1"/>
    </xf>
    <xf numFmtId="38" fontId="2" fillId="0" borderId="124" xfId="2" applyFont="1" applyBorder="1" applyAlignment="1" applyProtection="1">
      <alignment horizontal="center" vertical="center" wrapText="1" shrinkToFit="1"/>
      <protection hidden="1"/>
    </xf>
    <xf numFmtId="38" fontId="2" fillId="0" borderId="88" xfId="2" applyFont="1" applyBorder="1" applyAlignment="1" applyProtection="1">
      <alignment horizontal="center" vertical="center" wrapText="1" shrinkToFit="1"/>
      <protection hidden="1"/>
    </xf>
    <xf numFmtId="0" fontId="2" fillId="0" borderId="71" xfId="1" applyFont="1" applyBorder="1" applyAlignment="1" applyProtection="1">
      <alignment horizontal="right" vertical="top"/>
      <protection hidden="1"/>
    </xf>
    <xf numFmtId="38" fontId="2" fillId="0" borderId="24" xfId="2" applyFont="1" applyBorder="1" applyAlignment="1" applyProtection="1">
      <alignment horizontal="right" vertical="center" shrinkToFit="1"/>
      <protection hidden="1"/>
    </xf>
    <xf numFmtId="0" fontId="2" fillId="0" borderId="125" xfId="1" applyFont="1" applyBorder="1" applyAlignment="1" applyProtection="1">
      <alignment horizontal="center" vertical="center" wrapText="1" shrinkToFit="1"/>
      <protection hidden="1"/>
    </xf>
    <xf numFmtId="0" fontId="2" fillId="0" borderId="126" xfId="1" applyFont="1" applyBorder="1" applyAlignment="1" applyProtection="1">
      <alignment horizontal="center" vertical="center" shrinkToFit="1"/>
      <protection hidden="1"/>
    </xf>
    <xf numFmtId="0" fontId="2" fillId="0" borderId="119" xfId="1" applyFont="1" applyBorder="1" applyAlignment="1" applyProtection="1">
      <alignment horizontal="left" vertical="center" indent="1" shrinkToFit="1"/>
      <protection hidden="1"/>
    </xf>
    <xf numFmtId="0" fontId="2" fillId="0" borderId="126" xfId="1" applyFont="1" applyBorder="1" applyAlignment="1" applyProtection="1">
      <alignment horizontal="left" vertical="center" indent="1" shrinkToFit="1"/>
      <protection hidden="1"/>
    </xf>
    <xf numFmtId="0" fontId="2" fillId="0" borderId="88" xfId="1" applyFont="1" applyBorder="1" applyAlignment="1" applyProtection="1">
      <alignment horizontal="center" vertical="center" wrapText="1" shrinkToFit="1"/>
      <protection hidden="1"/>
    </xf>
    <xf numFmtId="0" fontId="2" fillId="0" borderId="77" xfId="1" applyFont="1" applyBorder="1" applyAlignment="1" applyProtection="1">
      <alignment horizontal="center" vertical="center" wrapText="1" shrinkToFit="1"/>
      <protection hidden="1"/>
    </xf>
    <xf numFmtId="0" fontId="22" fillId="0" borderId="88" xfId="1" applyFont="1" applyBorder="1" applyAlignment="1" applyProtection="1">
      <alignment horizontal="center" vertical="center"/>
      <protection hidden="1"/>
    </xf>
    <xf numFmtId="0" fontId="22" fillId="0" borderId="71" xfId="1" applyFont="1" applyBorder="1" applyAlignment="1" applyProtection="1">
      <alignment horizontal="center" vertical="center"/>
      <protection hidden="1"/>
    </xf>
    <xf numFmtId="0" fontId="22" fillId="0" borderId="77" xfId="1" applyFont="1" applyBorder="1" applyAlignment="1" applyProtection="1">
      <alignment horizontal="center" vertical="center"/>
      <protection hidden="1"/>
    </xf>
    <xf numFmtId="38" fontId="2" fillId="0" borderId="10" xfId="2" applyFont="1" applyBorder="1" applyAlignment="1" applyProtection="1">
      <alignment horizontal="center" vertical="center" wrapText="1" shrinkToFit="1"/>
      <protection hidden="1"/>
    </xf>
    <xf numFmtId="38" fontId="2" fillId="0" borderId="71" xfId="2" applyFont="1" applyBorder="1" applyAlignment="1" applyProtection="1">
      <alignment horizontal="center" vertical="center" wrapText="1" shrinkToFit="1"/>
      <protection hidden="1"/>
    </xf>
    <xf numFmtId="0" fontId="2" fillId="0" borderId="88" xfId="1" applyFont="1" applyBorder="1" applyAlignment="1" applyProtection="1">
      <alignment horizontal="right" vertical="top"/>
      <protection hidden="1"/>
    </xf>
    <xf numFmtId="0" fontId="2" fillId="0" borderId="77" xfId="1" applyFont="1" applyBorder="1" applyAlignment="1" applyProtection="1">
      <alignment horizontal="right" vertical="top" textRotation="255"/>
      <protection hidden="1"/>
    </xf>
    <xf numFmtId="0" fontId="2" fillId="0" borderId="13" xfId="1" applyFont="1" applyBorder="1" applyAlignment="1" applyProtection="1">
      <alignment horizontal="center" vertical="center" wrapText="1" shrinkToFit="1"/>
      <protection hidden="1"/>
    </xf>
    <xf numFmtId="0" fontId="2" fillId="0" borderId="0" xfId="1" applyFont="1" applyAlignment="1" applyProtection="1">
      <alignment horizontal="center" vertical="center" shrinkToFit="1"/>
      <protection hidden="1"/>
    </xf>
    <xf numFmtId="0" fontId="2" fillId="0" borderId="103" xfId="1" applyFont="1" applyBorder="1" applyAlignment="1" applyProtection="1">
      <alignment horizontal="left" vertical="center" indent="1" shrinkToFit="1"/>
      <protection hidden="1"/>
    </xf>
    <xf numFmtId="0" fontId="14" fillId="0" borderId="0" xfId="1" applyFont="1" applyAlignment="1" applyProtection="1">
      <alignment horizontal="left" vertical="center" shrinkToFit="1"/>
      <protection hidden="1"/>
    </xf>
    <xf numFmtId="0" fontId="2" fillId="0" borderId="10" xfId="1" applyFont="1" applyBorder="1" applyAlignment="1" applyProtection="1">
      <alignment horizontal="left" vertical="center" indent="1" shrinkToFit="1"/>
      <protection hidden="1"/>
    </xf>
    <xf numFmtId="0" fontId="2" fillId="0" borderId="19" xfId="1" applyFont="1" applyBorder="1" applyAlignment="1" applyProtection="1">
      <alignment horizontal="center" vertical="center" shrinkToFit="1"/>
      <protection hidden="1"/>
    </xf>
    <xf numFmtId="0" fontId="22" fillId="0" borderId="14" xfId="1" applyFont="1" applyBorder="1" applyAlignment="1" applyProtection="1">
      <alignment horizontal="center" vertical="center"/>
      <protection hidden="1"/>
    </xf>
    <xf numFmtId="0" fontId="22" fillId="0" borderId="8" xfId="1" applyFont="1" applyBorder="1" applyAlignment="1" applyProtection="1">
      <alignment horizontal="center" vertical="center"/>
      <protection hidden="1"/>
    </xf>
    <xf numFmtId="0" fontId="22" fillId="0" borderId="15" xfId="1" applyFont="1" applyBorder="1" applyAlignment="1" applyProtection="1">
      <alignment horizontal="center" vertical="center"/>
      <protection hidden="1"/>
    </xf>
    <xf numFmtId="38" fontId="14" fillId="0" borderId="22" xfId="2" quotePrefix="1" applyFont="1" applyBorder="1" applyAlignment="1" applyProtection="1">
      <alignment horizontal="right" vertical="center" shrinkToFit="1"/>
      <protection hidden="1"/>
    </xf>
    <xf numFmtId="38" fontId="14" fillId="0" borderId="23" xfId="2" quotePrefix="1" applyFont="1" applyBorder="1" applyAlignment="1" applyProtection="1">
      <alignment horizontal="right" vertical="center" shrinkToFit="1"/>
      <protection hidden="1"/>
    </xf>
    <xf numFmtId="38" fontId="14" fillId="0" borderId="24" xfId="2" quotePrefix="1" applyFont="1" applyBorder="1" applyAlignment="1" applyProtection="1">
      <alignment horizontal="right" vertical="center" shrinkToFit="1"/>
      <protection hidden="1"/>
    </xf>
    <xf numFmtId="38" fontId="2" fillId="0" borderId="38" xfId="2" applyFont="1" applyBorder="1" applyAlignment="1" applyProtection="1">
      <alignment horizontal="center" vertical="center" wrapText="1" shrinkToFit="1"/>
      <protection hidden="1"/>
    </xf>
    <xf numFmtId="38" fontId="14" fillId="0" borderId="14" xfId="2" quotePrefix="1" applyFont="1" applyBorder="1" applyAlignment="1" applyProtection="1">
      <alignment horizontal="right" vertical="center" shrinkToFit="1"/>
      <protection hidden="1"/>
    </xf>
    <xf numFmtId="38" fontId="14" fillId="0" borderId="8" xfId="2" quotePrefix="1" applyFont="1" applyBorder="1" applyAlignment="1" applyProtection="1">
      <alignment horizontal="right" vertical="center" shrinkToFit="1"/>
      <protection hidden="1"/>
    </xf>
    <xf numFmtId="38" fontId="14" fillId="0" borderId="15" xfId="2" quotePrefix="1" applyFont="1" applyBorder="1" applyAlignment="1" applyProtection="1">
      <alignment horizontal="right" vertical="center" shrinkToFit="1"/>
      <protection hidden="1"/>
    </xf>
    <xf numFmtId="38" fontId="2" fillId="0" borderId="49" xfId="2" applyFont="1" applyBorder="1" applyAlignment="1" applyProtection="1">
      <alignment horizontal="center" vertical="center" wrapText="1" shrinkToFit="1"/>
      <protection hidden="1"/>
    </xf>
    <xf numFmtId="38" fontId="14" fillId="0" borderId="48" xfId="2" applyFont="1" applyBorder="1" applyAlignment="1" applyProtection="1">
      <alignment horizontal="right" vertical="center" shrinkToFit="1"/>
      <protection hidden="1"/>
    </xf>
    <xf numFmtId="38" fontId="14" fillId="0" borderId="8" xfId="2" applyFont="1" applyBorder="1" applyAlignment="1" applyProtection="1">
      <alignment horizontal="right" vertical="center" shrinkToFit="1"/>
      <protection hidden="1"/>
    </xf>
    <xf numFmtId="38" fontId="14" fillId="0" borderId="49" xfId="2" applyFont="1" applyBorder="1" applyAlignment="1" applyProtection="1">
      <alignment horizontal="right" vertical="center" shrinkToFit="1"/>
      <protection hidden="1"/>
    </xf>
    <xf numFmtId="0" fontId="2" fillId="0" borderId="14" xfId="1" applyFont="1" applyBorder="1" applyAlignment="1" applyProtection="1">
      <alignment horizontal="center" vertical="center" shrinkToFit="1"/>
      <protection hidden="1"/>
    </xf>
    <xf numFmtId="0" fontId="2" fillId="0" borderId="8" xfId="1" applyFont="1" applyBorder="1" applyAlignment="1" applyProtection="1">
      <alignment horizontal="center" vertical="center" shrinkToFit="1"/>
      <protection hidden="1"/>
    </xf>
    <xf numFmtId="0" fontId="2" fillId="0" borderId="15" xfId="1" applyFont="1" applyBorder="1" applyAlignment="1" applyProtection="1">
      <alignment horizontal="center" vertical="center" shrinkToFit="1"/>
      <protection hidden="1"/>
    </xf>
    <xf numFmtId="0" fontId="2" fillId="0" borderId="8" xfId="1" applyFont="1" applyBorder="1" applyAlignment="1" applyProtection="1">
      <alignment horizontal="left" vertical="center" indent="1" shrinkToFit="1"/>
      <protection hidden="1"/>
    </xf>
    <xf numFmtId="0" fontId="14" fillId="0" borderId="127" xfId="1" applyFont="1" applyBorder="1" applyAlignment="1" applyProtection="1">
      <alignment horizontal="left" vertical="center" shrinkToFit="1"/>
      <protection hidden="1"/>
    </xf>
    <xf numFmtId="0" fontId="2" fillId="0" borderId="15" xfId="1" applyFont="1" applyBorder="1" applyAlignment="1" applyProtection="1">
      <alignment horizontal="left" vertical="center" indent="1" shrinkToFit="1"/>
      <protection hidden="1"/>
    </xf>
    <xf numFmtId="0" fontId="2" fillId="0" borderId="103" xfId="1" applyFont="1" applyBorder="1" applyAlignment="1" applyProtection="1">
      <alignment horizontal="center" vertical="center" wrapText="1" shrinkToFit="1"/>
      <protection hidden="1"/>
    </xf>
    <xf numFmtId="0" fontId="2" fillId="0" borderId="10" xfId="1" applyFont="1" applyBorder="1" applyAlignment="1" applyProtection="1">
      <alignment horizontal="center" vertical="center" wrapText="1" shrinkToFit="1"/>
      <protection hidden="1"/>
    </xf>
    <xf numFmtId="38" fontId="14" fillId="0" borderId="103" xfId="2" quotePrefix="1" applyFont="1" applyBorder="1" applyAlignment="1" applyProtection="1">
      <alignment horizontal="right" vertical="center" shrinkToFit="1"/>
      <protection hidden="1"/>
    </xf>
    <xf numFmtId="38" fontId="14" fillId="0" borderId="0" xfId="2" quotePrefix="1" applyFont="1" applyBorder="1" applyAlignment="1" applyProtection="1">
      <alignment horizontal="right" vertical="center" shrinkToFit="1"/>
      <protection hidden="1"/>
    </xf>
    <xf numFmtId="38" fontId="14" fillId="0" borderId="10" xfId="2" quotePrefix="1" applyFont="1" applyBorder="1" applyAlignment="1" applyProtection="1">
      <alignment horizontal="right" vertical="center" shrinkToFit="1"/>
      <protection hidden="1"/>
    </xf>
    <xf numFmtId="38" fontId="14" fillId="0" borderId="14" xfId="2" applyFont="1" applyBorder="1" applyAlignment="1" applyProtection="1">
      <alignment horizontal="right" vertical="center" shrinkToFit="1"/>
      <protection hidden="1"/>
    </xf>
    <xf numFmtId="38" fontId="14" fillId="0" borderId="15" xfId="2" applyFont="1" applyBorder="1" applyAlignment="1" applyProtection="1">
      <alignment horizontal="right" vertical="center" shrinkToFit="1"/>
      <protection hidden="1"/>
    </xf>
    <xf numFmtId="0" fontId="6" fillId="0" borderId="128" xfId="1" applyFont="1" applyBorder="1" applyAlignment="1" applyProtection="1">
      <alignment horizontal="center" vertical="center" shrinkToFit="1"/>
      <protection hidden="1"/>
    </xf>
    <xf numFmtId="0" fontId="6" fillId="0" borderId="129" xfId="1" applyFont="1" applyBorder="1" applyAlignment="1" applyProtection="1">
      <alignment horizontal="center" vertical="center" shrinkToFit="1"/>
      <protection hidden="1"/>
    </xf>
    <xf numFmtId="0" fontId="6" fillId="0" borderId="130" xfId="1" applyFont="1" applyBorder="1" applyAlignment="1" applyProtection="1">
      <alignment horizontal="center" vertical="center" shrinkToFit="1"/>
      <protection hidden="1"/>
    </xf>
    <xf numFmtId="0" fontId="6" fillId="0" borderId="129" xfId="1" applyFont="1" applyBorder="1" applyAlignment="1" applyProtection="1">
      <alignment horizontal="center" vertical="center"/>
      <protection hidden="1"/>
    </xf>
    <xf numFmtId="0" fontId="6" fillId="0" borderId="130" xfId="1" applyFont="1" applyBorder="1" applyAlignment="1" applyProtection="1">
      <alignment horizontal="center" vertical="center"/>
      <protection hidden="1"/>
    </xf>
    <xf numFmtId="38" fontId="14" fillId="0" borderId="31" xfId="2" quotePrefix="1" applyFont="1" applyBorder="1" applyAlignment="1" applyProtection="1">
      <alignment horizontal="right" vertical="center" shrinkToFit="1"/>
      <protection hidden="1"/>
    </xf>
    <xf numFmtId="38" fontId="14" fillId="0" borderId="45" xfId="2" quotePrefix="1" applyFont="1" applyBorder="1" applyAlignment="1" applyProtection="1">
      <alignment horizontal="right" vertical="center" shrinkToFit="1"/>
      <protection hidden="1"/>
    </xf>
    <xf numFmtId="38" fontId="14" fillId="0" borderId="7" xfId="2" quotePrefix="1" applyFont="1" applyBorder="1" applyAlignment="1" applyProtection="1">
      <alignment vertical="center" shrinkToFit="1"/>
      <protection hidden="1"/>
    </xf>
    <xf numFmtId="38" fontId="14" fillId="0" borderId="0" xfId="2" quotePrefix="1" applyFont="1" applyBorder="1" applyAlignment="1" applyProtection="1">
      <alignment vertical="center" shrinkToFit="1"/>
      <protection hidden="1"/>
    </xf>
    <xf numFmtId="38" fontId="2" fillId="0" borderId="0" xfId="2" quotePrefix="1" applyFont="1" applyBorder="1" applyAlignment="1" applyProtection="1">
      <alignment horizontal="right" vertical="center" shrinkToFit="1"/>
      <protection hidden="1"/>
    </xf>
    <xf numFmtId="38" fontId="2" fillId="0" borderId="10" xfId="2" quotePrefix="1" applyFont="1" applyBorder="1" applyAlignment="1" applyProtection="1">
      <alignment horizontal="right" vertical="center" shrinkToFit="1"/>
      <protection hidden="1"/>
    </xf>
    <xf numFmtId="38" fontId="2" fillId="0" borderId="41" xfId="2" applyFont="1" applyBorder="1" applyAlignment="1" applyProtection="1">
      <alignment horizontal="center" vertical="center" wrapText="1" shrinkToFit="1"/>
      <protection hidden="1"/>
    </xf>
    <xf numFmtId="38" fontId="14" fillId="0" borderId="31" xfId="2" applyFont="1" applyBorder="1" applyAlignment="1" applyProtection="1">
      <alignment vertical="center" shrinkToFit="1"/>
      <protection hidden="1"/>
    </xf>
    <xf numFmtId="38" fontId="14" fillId="0" borderId="0" xfId="2" applyFont="1" applyBorder="1" applyAlignment="1" applyProtection="1">
      <alignment vertical="center" shrinkToFit="1"/>
      <protection hidden="1"/>
    </xf>
    <xf numFmtId="38" fontId="2" fillId="0" borderId="45" xfId="2" applyFont="1" applyBorder="1" applyAlignment="1" applyProtection="1">
      <alignment horizontal="right" vertical="center" shrinkToFit="1"/>
      <protection hidden="1"/>
    </xf>
    <xf numFmtId="0" fontId="2" fillId="0" borderId="9" xfId="1" applyFont="1" applyBorder="1" applyAlignment="1" applyProtection="1">
      <alignment horizontal="center" vertical="center" shrinkToFit="1"/>
      <protection hidden="1"/>
    </xf>
    <xf numFmtId="0" fontId="2" fillId="0" borderId="11" xfId="1" applyFont="1" applyBorder="1" applyAlignment="1" applyProtection="1">
      <alignment horizontal="center" vertical="center" shrinkToFit="1"/>
      <protection hidden="1"/>
    </xf>
    <xf numFmtId="0" fontId="2" fillId="0" borderId="12" xfId="1" applyFont="1" applyBorder="1" applyAlignment="1" applyProtection="1">
      <alignment horizontal="center" vertical="center" shrinkToFit="1"/>
      <protection hidden="1"/>
    </xf>
    <xf numFmtId="38" fontId="14" fillId="0" borderId="7" xfId="2" quotePrefix="1" applyFont="1" applyBorder="1" applyAlignment="1" applyProtection="1">
      <alignment horizontal="right" vertical="center" shrinkToFit="1"/>
      <protection hidden="1"/>
    </xf>
    <xf numFmtId="38" fontId="2" fillId="0" borderId="0" xfId="2" quotePrefix="1" applyFont="1" applyBorder="1" applyAlignment="1" applyProtection="1">
      <alignment horizontal="right" vertical="top" shrinkToFit="1"/>
      <protection hidden="1"/>
    </xf>
    <xf numFmtId="38" fontId="2" fillId="0" borderId="10" xfId="2" quotePrefix="1" applyFont="1" applyBorder="1" applyAlignment="1" applyProtection="1">
      <alignment horizontal="right" vertical="top" shrinkToFit="1"/>
      <protection hidden="1"/>
    </xf>
    <xf numFmtId="38" fontId="14" fillId="0" borderId="7" xfId="2" applyFont="1" applyBorder="1" applyAlignment="1" applyProtection="1">
      <alignment vertical="center" shrinkToFit="1"/>
      <protection hidden="1"/>
    </xf>
    <xf numFmtId="38" fontId="2" fillId="0" borderId="12" xfId="2" applyFont="1" applyBorder="1" applyAlignment="1" applyProtection="1">
      <alignment horizontal="right" vertical="top" shrinkToFit="1"/>
      <protection hidden="1"/>
    </xf>
    <xf numFmtId="0" fontId="6" fillId="0" borderId="125" xfId="1" applyFont="1" applyBorder="1" applyAlignment="1" applyProtection="1">
      <alignment horizontal="center" vertical="center" shrinkToFit="1"/>
      <protection hidden="1"/>
    </xf>
    <xf numFmtId="0" fontId="6" fillId="0" borderId="131" xfId="1" applyFont="1" applyBorder="1" applyAlignment="1" applyProtection="1">
      <alignment horizontal="center" vertical="center" shrinkToFit="1"/>
      <protection hidden="1"/>
    </xf>
    <xf numFmtId="0" fontId="6" fillId="0" borderId="132" xfId="1" applyFont="1" applyBorder="1" applyAlignment="1" applyProtection="1">
      <alignment horizontal="center" vertical="center" shrinkToFit="1"/>
      <protection hidden="1"/>
    </xf>
    <xf numFmtId="0" fontId="6" fillId="0" borderId="131" xfId="1" applyFont="1" applyBorder="1" applyAlignment="1" applyProtection="1">
      <alignment horizontal="center" vertical="center"/>
      <protection hidden="1"/>
    </xf>
    <xf numFmtId="0" fontId="6" fillId="0" borderId="132" xfId="1" applyFont="1" applyBorder="1" applyAlignment="1" applyProtection="1">
      <alignment horizontal="center" vertical="center"/>
      <protection hidden="1"/>
    </xf>
    <xf numFmtId="38" fontId="14" fillId="0" borderId="28" xfId="2" quotePrefix="1" applyFont="1" applyBorder="1" applyAlignment="1" applyProtection="1">
      <alignment horizontal="right" vertical="center" shrinkToFit="1"/>
      <protection hidden="1"/>
    </xf>
    <xf numFmtId="38" fontId="14" fillId="0" borderId="29" xfId="2" quotePrefix="1" applyFont="1" applyBorder="1" applyAlignment="1" applyProtection="1">
      <alignment horizontal="right" vertical="center" shrinkToFit="1"/>
      <protection hidden="1"/>
    </xf>
    <xf numFmtId="38" fontId="14" fillId="0" borderId="30" xfId="2" quotePrefix="1" applyFont="1" applyBorder="1" applyAlignment="1" applyProtection="1">
      <alignment horizontal="right" vertical="center" shrinkToFit="1"/>
      <protection hidden="1"/>
    </xf>
    <xf numFmtId="38" fontId="2" fillId="0" borderId="25" xfId="2" applyFont="1" applyBorder="1" applyAlignment="1" applyProtection="1">
      <alignment horizontal="center" vertical="center" wrapText="1" shrinkToFit="1"/>
      <protection hidden="1"/>
    </xf>
    <xf numFmtId="38" fontId="2" fillId="0" borderId="133" xfId="2" applyFont="1" applyBorder="1" applyAlignment="1" applyProtection="1">
      <alignment horizontal="center" vertical="center" wrapText="1" shrinkToFit="1"/>
      <protection hidden="1"/>
    </xf>
    <xf numFmtId="38" fontId="14" fillId="0" borderId="28" xfId="2" applyFont="1" applyBorder="1" applyAlignment="1" applyProtection="1">
      <alignment horizontal="right" vertical="center" shrinkToFit="1"/>
      <protection hidden="1"/>
    </xf>
    <xf numFmtId="38" fontId="14" fillId="0" borderId="29" xfId="2" applyFont="1" applyBorder="1" applyAlignment="1" applyProtection="1">
      <alignment horizontal="right" vertical="center" shrinkToFit="1"/>
      <protection hidden="1"/>
    </xf>
    <xf numFmtId="38" fontId="14" fillId="0" borderId="30" xfId="2" applyFont="1" applyBorder="1" applyAlignment="1" applyProtection="1">
      <alignment horizontal="right" vertical="center" shrinkToFit="1"/>
      <protection hidden="1"/>
    </xf>
    <xf numFmtId="0" fontId="2" fillId="0" borderId="133" xfId="1" applyFont="1" applyBorder="1" applyAlignment="1" applyProtection="1">
      <alignment horizontal="center" vertical="center" shrinkToFit="1"/>
      <protection hidden="1"/>
    </xf>
    <xf numFmtId="38" fontId="14" fillId="0" borderId="133" xfId="2" quotePrefix="1" applyFont="1" applyBorder="1" applyAlignment="1" applyProtection="1">
      <alignment horizontal="right" vertical="center" shrinkToFit="1"/>
      <protection hidden="1"/>
    </xf>
    <xf numFmtId="38" fontId="14" fillId="0" borderId="133" xfId="2" applyFont="1" applyBorder="1" applyAlignment="1" applyProtection="1">
      <alignment horizontal="right" vertical="center" shrinkToFit="1"/>
      <protection hidden="1"/>
    </xf>
    <xf numFmtId="0" fontId="27" fillId="0" borderId="0" xfId="1" applyFont="1" applyProtection="1">
      <protection hidden="1"/>
    </xf>
    <xf numFmtId="0" fontId="2" fillId="0" borderId="13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134" xfId="1" applyFont="1" applyBorder="1" applyAlignment="1" applyProtection="1">
      <alignment horizontal="center" vertical="center" shrinkToFit="1"/>
      <protection hidden="1"/>
    </xf>
    <xf numFmtId="0" fontId="2" fillId="0" borderId="135" xfId="1" applyFont="1" applyBorder="1" applyAlignment="1" applyProtection="1">
      <alignment horizontal="center" vertical="center" shrinkToFit="1"/>
      <protection hidden="1"/>
    </xf>
    <xf numFmtId="0" fontId="2" fillId="0" borderId="136" xfId="1" applyFont="1" applyBorder="1" applyAlignment="1" applyProtection="1">
      <alignment horizontal="center" vertical="center" shrinkToFit="1"/>
      <protection hidden="1"/>
    </xf>
    <xf numFmtId="0" fontId="2" fillId="0" borderId="120" xfId="1" applyFont="1" applyBorder="1" applyAlignment="1" applyProtection="1">
      <alignment horizontal="left" vertical="center" indent="1" shrinkToFit="1"/>
      <protection hidden="1"/>
    </xf>
    <xf numFmtId="0" fontId="2" fillId="0" borderId="129" xfId="1" applyFont="1" applyBorder="1" applyAlignment="1" applyProtection="1">
      <alignment horizontal="center" vertical="center" wrapText="1" shrinkToFit="1"/>
      <protection hidden="1"/>
    </xf>
    <xf numFmtId="0" fontId="2" fillId="0" borderId="137" xfId="1" applyFont="1" applyBorder="1" applyAlignment="1" applyProtection="1">
      <alignment horizontal="center" vertical="center" shrinkToFit="1"/>
      <protection hidden="1"/>
    </xf>
    <xf numFmtId="0" fontId="2" fillId="0" borderId="120" xfId="1" applyFont="1" applyBorder="1" applyAlignment="1" applyProtection="1">
      <alignment horizontal="center" vertical="center" shrinkToFit="1"/>
      <protection hidden="1"/>
    </xf>
    <xf numFmtId="0" fontId="2" fillId="0" borderId="121" xfId="1" applyFont="1" applyBorder="1" applyAlignment="1" applyProtection="1">
      <alignment horizontal="center" vertical="center" shrinkToFit="1"/>
      <protection hidden="1"/>
    </xf>
    <xf numFmtId="0" fontId="2" fillId="0" borderId="135" xfId="1" applyFont="1" applyBorder="1" applyAlignment="1" applyProtection="1">
      <alignment horizontal="left" vertical="center" shrinkToFit="1"/>
      <protection hidden="1"/>
    </xf>
    <xf numFmtId="0" fontId="2" fillId="0" borderId="136" xfId="1" applyFont="1" applyBorder="1" applyAlignment="1" applyProtection="1">
      <alignment horizontal="left" vertical="center" indent="1" shrinkToFit="1"/>
      <protection hidden="1"/>
    </xf>
    <xf numFmtId="0" fontId="2" fillId="0" borderId="13" xfId="1" applyFont="1" applyBorder="1" applyAlignment="1" applyProtection="1">
      <alignment horizontal="center" vertical="center" shrinkToFit="1"/>
      <protection hidden="1"/>
    </xf>
    <xf numFmtId="0" fontId="22" fillId="0" borderId="13" xfId="1" applyFont="1" applyBorder="1" applyAlignment="1" applyProtection="1">
      <alignment horizontal="center" vertical="center"/>
      <protection hidden="1"/>
    </xf>
    <xf numFmtId="0" fontId="28" fillId="0" borderId="0" xfId="1" applyFont="1" applyAlignment="1">
      <alignment horizontal="distributed" vertical="center" wrapText="1"/>
    </xf>
    <xf numFmtId="0" fontId="28" fillId="0" borderId="10" xfId="1" applyFont="1" applyBorder="1" applyAlignment="1">
      <alignment horizontal="distributed" vertical="center" wrapText="1"/>
    </xf>
    <xf numFmtId="0" fontId="2" fillId="0" borderId="135" xfId="1" applyFont="1" applyBorder="1" applyAlignment="1" applyProtection="1">
      <alignment horizontal="left" vertical="center" indent="1" shrinkToFit="1"/>
      <protection hidden="1"/>
    </xf>
    <xf numFmtId="0" fontId="22" fillId="0" borderId="11" xfId="1" applyFont="1" applyBorder="1" applyAlignment="1" applyProtection="1">
      <alignment horizontal="center" vertical="center"/>
      <protection hidden="1"/>
    </xf>
    <xf numFmtId="0" fontId="2" fillId="0" borderId="3" xfId="1" applyFont="1" applyBorder="1" applyAlignment="1" applyProtection="1">
      <alignment horizontal="center" vertical="center" wrapText="1" shrinkToFit="1"/>
      <protection hidden="1"/>
    </xf>
    <xf numFmtId="0" fontId="13" fillId="0" borderId="9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2" fillId="0" borderId="7" xfId="1" applyFont="1" applyBorder="1" applyAlignment="1" applyProtection="1">
      <alignment horizontal="center" vertical="center" shrinkToFit="1"/>
      <protection hidden="1"/>
    </xf>
    <xf numFmtId="0" fontId="2" fillId="0" borderId="10" xfId="1" applyFont="1" applyBorder="1" applyAlignment="1" applyProtection="1">
      <alignment horizontal="center" vertical="center" shrinkToFit="1"/>
      <protection hidden="1"/>
    </xf>
    <xf numFmtId="0" fontId="2" fillId="0" borderId="0" xfId="1" applyFont="1" applyAlignment="1" applyProtection="1">
      <alignment horizontal="left" vertical="center" indent="1" shrinkToFit="1"/>
      <protection hidden="1"/>
    </xf>
    <xf numFmtId="0" fontId="2" fillId="0" borderId="101" xfId="1" applyFont="1" applyBorder="1" applyAlignment="1" applyProtection="1">
      <alignment horizontal="center" vertical="center" shrinkToFit="1"/>
      <protection hidden="1"/>
    </xf>
    <xf numFmtId="0" fontId="2" fillId="0" borderId="102" xfId="1" applyFont="1" applyBorder="1" applyAlignment="1" applyProtection="1">
      <alignment horizontal="center" vertical="center" shrinkToFit="1"/>
      <protection hidden="1"/>
    </xf>
    <xf numFmtId="0" fontId="2" fillId="0" borderId="103" xfId="1" applyFont="1" applyBorder="1" applyAlignment="1" applyProtection="1">
      <alignment horizontal="center" vertical="center" shrinkToFit="1"/>
      <protection hidden="1"/>
    </xf>
    <xf numFmtId="180" fontId="6" fillId="0" borderId="11" xfId="1" applyNumberFormat="1" applyFont="1" applyBorder="1" applyAlignment="1">
      <alignment horizontal="center" vertical="center" shrinkToFit="1"/>
    </xf>
    <xf numFmtId="180" fontId="6" fillId="0" borderId="12" xfId="1" applyNumberFormat="1" applyFont="1" applyBorder="1" applyAlignment="1">
      <alignment horizontal="center" vertical="center" shrinkToFit="1"/>
    </xf>
    <xf numFmtId="180" fontId="6" fillId="0" borderId="103" xfId="1" applyNumberFormat="1" applyFont="1" applyBorder="1" applyAlignment="1">
      <alignment horizontal="center" vertical="center" shrinkToFit="1"/>
    </xf>
    <xf numFmtId="180" fontId="6" fillId="0" borderId="0" xfId="1" applyNumberFormat="1" applyFont="1" applyAlignment="1">
      <alignment horizontal="center" vertical="center" shrinkToFit="1"/>
    </xf>
    <xf numFmtId="180" fontId="6" fillId="0" borderId="10" xfId="1" applyNumberFormat="1" applyFont="1" applyBorder="1" applyAlignment="1">
      <alignment horizontal="center" vertical="center" shrinkToFit="1"/>
    </xf>
    <xf numFmtId="38" fontId="6" fillId="0" borderId="3" xfId="2" applyFont="1" applyFill="1" applyBorder="1" applyAlignment="1" applyProtection="1">
      <alignment horizontal="center" vertical="center" shrinkToFit="1"/>
      <protection hidden="1"/>
    </xf>
    <xf numFmtId="38" fontId="6" fillId="0" borderId="1" xfId="2" applyFont="1" applyFill="1" applyBorder="1" applyAlignment="1" applyProtection="1">
      <alignment horizontal="center" vertical="center" shrinkToFit="1"/>
      <protection hidden="1"/>
    </xf>
    <xf numFmtId="0" fontId="2" fillId="0" borderId="138" xfId="1" applyFont="1" applyBorder="1" applyAlignment="1" applyProtection="1">
      <alignment horizontal="center" vertical="center" shrinkToFit="1"/>
      <protection hidden="1"/>
    </xf>
    <xf numFmtId="0" fontId="2" fillId="0" borderId="139" xfId="1" applyFont="1" applyBorder="1" applyAlignment="1" applyProtection="1">
      <alignment horizontal="center" vertical="center" shrinkToFit="1"/>
      <protection hidden="1"/>
    </xf>
    <xf numFmtId="0" fontId="2" fillId="0" borderId="140" xfId="1" applyFont="1" applyBorder="1" applyAlignment="1" applyProtection="1">
      <alignment horizontal="center" vertical="center" shrinkToFit="1"/>
      <protection hidden="1"/>
    </xf>
    <xf numFmtId="0" fontId="2" fillId="0" borderId="101" xfId="1" applyFont="1" applyBorder="1" applyAlignment="1" applyProtection="1">
      <alignment horizontal="center" vertical="center" wrapText="1" shrinkToFit="1"/>
      <protection hidden="1"/>
    </xf>
    <xf numFmtId="0" fontId="2" fillId="0" borderId="10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41" xfId="1" applyFont="1" applyBorder="1" applyAlignment="1" applyProtection="1">
      <alignment horizontal="center" vertical="center" shrinkToFit="1"/>
      <protection hidden="1"/>
    </xf>
    <xf numFmtId="0" fontId="22" fillId="0" borderId="141" xfId="1" applyFont="1" applyBorder="1" applyAlignment="1" applyProtection="1">
      <alignment horizontal="center" vertical="center"/>
      <protection hidden="1"/>
    </xf>
    <xf numFmtId="0" fontId="2" fillId="0" borderId="136" xfId="1" applyFont="1" applyBorder="1" applyAlignment="1" applyProtection="1">
      <alignment horizontal="left" vertical="center" shrinkToFit="1"/>
      <protection hidden="1"/>
    </xf>
    <xf numFmtId="0" fontId="2" fillId="0" borderId="13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2" fillId="0" borderId="1" xfId="1" applyFont="1" applyBorder="1" applyAlignment="1" applyProtection="1">
      <alignment horizontal="center" vertical="center"/>
      <protection hidden="1"/>
    </xf>
    <xf numFmtId="180" fontId="6" fillId="0" borderId="133" xfId="1" applyNumberFormat="1" applyFont="1" applyBorder="1" applyAlignment="1">
      <alignment horizontal="center" vertical="center" shrinkToFit="1"/>
    </xf>
    <xf numFmtId="180" fontId="6" fillId="0" borderId="8" xfId="1" applyNumberFormat="1" applyFont="1" applyBorder="1" applyAlignment="1">
      <alignment horizontal="center" vertical="center" shrinkToFit="1"/>
    </xf>
    <xf numFmtId="180" fontId="6" fillId="0" borderId="15" xfId="1" applyNumberFormat="1" applyFont="1" applyBorder="1" applyAlignment="1">
      <alignment horizontal="center" vertical="center" shrinkToFit="1"/>
    </xf>
    <xf numFmtId="0" fontId="28" fillId="0" borderId="1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2" fillId="0" borderId="9" xfId="1" applyFont="1" applyBorder="1" applyAlignment="1" applyProtection="1">
      <alignment horizontal="center" vertical="center"/>
      <protection hidden="1"/>
    </xf>
    <xf numFmtId="0" fontId="28" fillId="0" borderId="142" xfId="1" applyFont="1" applyBorder="1" applyAlignment="1">
      <alignment horizontal="center" vertical="center" wrapText="1"/>
    </xf>
    <xf numFmtId="0" fontId="28" fillId="0" borderId="143" xfId="1" applyFont="1" applyBorder="1" applyAlignment="1">
      <alignment horizontal="center" vertical="center" wrapText="1"/>
    </xf>
    <xf numFmtId="0" fontId="28" fillId="0" borderId="144" xfId="1" applyFont="1" applyBorder="1" applyAlignment="1">
      <alignment horizontal="center" vertical="center" wrapText="1"/>
    </xf>
    <xf numFmtId="180" fontId="6" fillId="0" borderId="9" xfId="1" applyNumberFormat="1" applyFont="1" applyBorder="1" applyAlignment="1">
      <alignment horizontal="center" vertical="center" shrinkToFit="1"/>
    </xf>
    <xf numFmtId="0" fontId="28" fillId="0" borderId="145" xfId="1" applyFont="1" applyBorder="1" applyAlignment="1">
      <alignment horizontal="center" vertical="center" wrapText="1"/>
    </xf>
    <xf numFmtId="0" fontId="28" fillId="0" borderId="146" xfId="1" applyFont="1" applyBorder="1" applyAlignment="1">
      <alignment horizontal="center" vertical="center" wrapText="1"/>
    </xf>
    <xf numFmtId="0" fontId="28" fillId="0" borderId="147" xfId="1" applyFont="1" applyBorder="1" applyAlignment="1">
      <alignment horizontal="center" vertical="center" wrapText="1"/>
    </xf>
    <xf numFmtId="180" fontId="6" fillId="0" borderId="7" xfId="1" applyNumberFormat="1" applyFont="1" applyBorder="1" applyAlignment="1">
      <alignment horizontal="center" vertical="center" shrinkToFit="1"/>
    </xf>
    <xf numFmtId="0" fontId="14" fillId="0" borderId="8" xfId="1" applyFont="1" applyBorder="1" applyAlignment="1" applyProtection="1">
      <alignment horizontal="left" vertical="center" shrinkToFit="1"/>
      <protection hidden="1"/>
    </xf>
    <xf numFmtId="0" fontId="2" fillId="0" borderId="148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32" xfId="1" applyFont="1" applyBorder="1" applyAlignment="1" applyProtection="1">
      <alignment horizontal="center" vertical="center" wrapText="1" shrinkToFit="1"/>
      <protection hidden="1"/>
    </xf>
    <xf numFmtId="38" fontId="6" fillId="0" borderId="12" xfId="2" applyFont="1" applyFill="1" applyBorder="1" applyAlignment="1" applyProtection="1">
      <alignment horizontal="center" vertical="center" shrinkToFit="1"/>
      <protection hidden="1"/>
    </xf>
    <xf numFmtId="38" fontId="6" fillId="0" borderId="141" xfId="2" applyFont="1" applyFill="1" applyBorder="1" applyAlignment="1" applyProtection="1">
      <alignment horizontal="center" vertical="center" shrinkToFit="1"/>
      <protection hidden="1"/>
    </xf>
    <xf numFmtId="38" fontId="6" fillId="0" borderId="9" xfId="2" applyFont="1" applyFill="1" applyBorder="1" applyAlignment="1" applyProtection="1">
      <alignment horizontal="center" vertical="center" shrinkToFit="1"/>
      <protection hidden="1"/>
    </xf>
    <xf numFmtId="38" fontId="6" fillId="0" borderId="148" xfId="2" applyFont="1" applyFill="1" applyBorder="1" applyAlignment="1" applyProtection="1">
      <alignment horizontal="center" vertical="center" shrinkToFit="1"/>
      <protection hidden="1"/>
    </xf>
    <xf numFmtId="0" fontId="2" fillId="0" borderId="141" xfId="1" applyFont="1" applyBorder="1" applyAlignment="1" applyProtection="1">
      <alignment horizontal="center" vertical="center" wrapText="1" shrinkToFit="1"/>
      <protection hidden="1"/>
    </xf>
    <xf numFmtId="0" fontId="2" fillId="0" borderId="133" xfId="1" applyFont="1" applyBorder="1"/>
    <xf numFmtId="0" fontId="28" fillId="0" borderId="149" xfId="1" applyFont="1" applyBorder="1" applyAlignment="1">
      <alignment horizontal="center" vertical="center" wrapText="1"/>
    </xf>
    <xf numFmtId="0" fontId="28" fillId="0" borderId="150" xfId="1" applyFont="1" applyBorder="1" applyAlignment="1">
      <alignment horizontal="center" vertical="center" wrapText="1"/>
    </xf>
    <xf numFmtId="0" fontId="28" fillId="0" borderId="151" xfId="1" applyFont="1" applyBorder="1" applyAlignment="1">
      <alignment horizontal="center" vertical="center" wrapText="1"/>
    </xf>
    <xf numFmtId="0" fontId="6" fillId="0" borderId="152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53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54" xfId="1" applyFont="1" applyBorder="1" applyAlignment="1" applyProtection="1">
      <alignment horizontal="center" vertical="center" textRotation="255" wrapText="1" shrinkToFit="1"/>
      <protection hidden="1"/>
    </xf>
    <xf numFmtId="0" fontId="14" fillId="0" borderId="155" xfId="1" applyFont="1" applyBorder="1" applyAlignment="1" applyProtection="1">
      <alignment horizontal="center" vertical="distributed" textRotation="255"/>
      <protection hidden="1"/>
    </xf>
    <xf numFmtId="0" fontId="14" fillId="0" borderId="141" xfId="1" applyFont="1" applyBorder="1" applyAlignment="1" applyProtection="1">
      <alignment horizontal="center" vertical="distributed" textRotation="255"/>
      <protection hidden="1"/>
    </xf>
    <xf numFmtId="0" fontId="14" fillId="0" borderId="141" xfId="1" applyFont="1" applyBorder="1" applyAlignment="1" applyProtection="1">
      <alignment horizontal="center" vertical="distributed" wrapText="1"/>
      <protection hidden="1"/>
    </xf>
    <xf numFmtId="0" fontId="14" fillId="0" borderId="141" xfId="1" applyFont="1" applyBorder="1" applyAlignment="1" applyProtection="1">
      <alignment vertical="distributed" textRotation="255" wrapText="1"/>
      <protection hidden="1"/>
    </xf>
    <xf numFmtId="0" fontId="14" fillId="0" borderId="156" xfId="1" applyFont="1" applyBorder="1" applyAlignment="1" applyProtection="1">
      <alignment vertical="distributed" textRotation="255" wrapText="1"/>
      <protection hidden="1"/>
    </xf>
    <xf numFmtId="0" fontId="2" fillId="0" borderId="157" xfId="1" applyFont="1" applyBorder="1" applyAlignment="1" applyProtection="1">
      <alignment horizontal="center" vertical="center" shrinkToFit="1"/>
      <protection hidden="1"/>
    </xf>
    <xf numFmtId="0" fontId="2" fillId="0" borderId="158" xfId="1" applyFont="1" applyBorder="1" applyAlignment="1" applyProtection="1">
      <alignment horizontal="center" vertical="center" shrinkToFit="1"/>
      <protection hidden="1"/>
    </xf>
    <xf numFmtId="0" fontId="14" fillId="0" borderId="158" xfId="1" applyFont="1" applyBorder="1" applyAlignment="1" applyProtection="1">
      <alignment horizontal="distributed" vertical="distributed" textRotation="255"/>
      <protection hidden="1"/>
    </xf>
    <xf numFmtId="0" fontId="6" fillId="0" borderId="158" xfId="1" applyFont="1" applyBorder="1" applyAlignment="1" applyProtection="1">
      <alignment horizontal="center" vertical="distributed" textRotation="255" wrapText="1"/>
      <protection hidden="1"/>
    </xf>
    <xf numFmtId="0" fontId="6" fillId="0" borderId="159" xfId="1" applyFont="1" applyBorder="1" applyAlignment="1" applyProtection="1">
      <alignment horizontal="center" vertical="distributed" wrapText="1"/>
      <protection hidden="1"/>
    </xf>
    <xf numFmtId="0" fontId="6" fillId="0" borderId="160" xfId="1" applyFont="1" applyBorder="1" applyAlignment="1" applyProtection="1">
      <alignment horizontal="center" vertical="distributed" wrapText="1"/>
      <protection hidden="1"/>
    </xf>
    <xf numFmtId="0" fontId="14" fillId="0" borderId="157" xfId="1" applyFont="1" applyBorder="1" applyAlignment="1" applyProtection="1">
      <alignment horizontal="distributed" vertical="center" justifyLastLine="1"/>
      <protection hidden="1"/>
    </xf>
    <xf numFmtId="0" fontId="14" fillId="0" borderId="158" xfId="1" applyFont="1" applyBorder="1" applyAlignment="1" applyProtection="1">
      <alignment horizontal="distributed" vertical="center" justifyLastLine="1"/>
      <protection hidden="1"/>
    </xf>
    <xf numFmtId="0" fontId="14" fillId="0" borderId="161" xfId="1" applyFont="1" applyBorder="1" applyAlignment="1" applyProtection="1">
      <alignment horizontal="distributed" vertical="center" justifyLastLine="1"/>
      <protection hidden="1"/>
    </xf>
    <xf numFmtId="0" fontId="14" fillId="0" borderId="162" xfId="1" applyFont="1" applyBorder="1" applyAlignment="1" applyProtection="1">
      <alignment horizontal="distributed" vertical="center" justifyLastLine="1"/>
      <protection hidden="1"/>
    </xf>
    <xf numFmtId="0" fontId="14" fillId="0" borderId="125" xfId="1" applyFont="1" applyBorder="1" applyAlignment="1" applyProtection="1">
      <alignment horizontal="distributed" vertical="center" justifyLastLine="1"/>
      <protection hidden="1"/>
    </xf>
    <xf numFmtId="0" fontId="14" fillId="0" borderId="13" xfId="1" applyFont="1" applyBorder="1" applyAlignment="1" applyProtection="1">
      <alignment horizontal="distributed" vertical="center" justifyLastLine="1"/>
      <protection hidden="1"/>
    </xf>
    <xf numFmtId="0" fontId="14" fillId="0" borderId="13" xfId="1" applyFont="1" applyBorder="1" applyAlignment="1" applyProtection="1">
      <alignment horizontal="center" vertical="distributed" wrapText="1" shrinkToFit="1"/>
      <protection hidden="1"/>
    </xf>
    <xf numFmtId="0" fontId="6" fillId="0" borderId="13" xfId="1" applyFont="1" applyBorder="1" applyAlignment="1" applyProtection="1">
      <alignment horizontal="center" vertical="distributed" wrapText="1" shrinkToFit="1"/>
      <protection hidden="1"/>
    </xf>
    <xf numFmtId="0" fontId="14" fillId="0" borderId="13" xfId="1" applyFont="1" applyBorder="1" applyAlignment="1" applyProtection="1">
      <alignment horizontal="center" vertical="distributed" textRotation="255"/>
      <protection hidden="1"/>
    </xf>
    <xf numFmtId="0" fontId="14" fillId="0" borderId="13" xfId="1" applyFont="1" applyBorder="1" applyAlignment="1" applyProtection="1">
      <alignment horizontal="center" vertical="distributed" wrapText="1"/>
      <protection hidden="1"/>
    </xf>
    <xf numFmtId="0" fontId="14" fillId="0" borderId="13" xfId="1" applyFont="1" applyBorder="1" applyAlignment="1" applyProtection="1">
      <alignment vertical="distributed" textRotation="255" wrapText="1"/>
      <protection hidden="1"/>
    </xf>
    <xf numFmtId="0" fontId="6" fillId="0" borderId="13" xfId="1" applyFont="1" applyBorder="1" applyAlignment="1" applyProtection="1">
      <alignment horizontal="center" vertical="distributed" textRotation="255" wrapText="1"/>
      <protection hidden="1"/>
    </xf>
    <xf numFmtId="0" fontId="6" fillId="0" borderId="13" xfId="1" applyFont="1" applyBorder="1" applyAlignment="1" applyProtection="1">
      <alignment horizontal="center" vertical="center" textRotation="255" wrapText="1"/>
      <protection hidden="1"/>
    </xf>
    <xf numFmtId="0" fontId="22" fillId="0" borderId="12" xfId="1" applyFont="1" applyBorder="1" applyAlignment="1" applyProtection="1">
      <alignment horizontal="center" vertical="center"/>
      <protection hidden="1"/>
    </xf>
    <xf numFmtId="0" fontId="6" fillId="0" borderId="163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99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64" xfId="1" applyFont="1" applyBorder="1" applyAlignment="1" applyProtection="1">
      <alignment horizontal="center" vertical="center" textRotation="255" wrapText="1" shrinkToFit="1"/>
      <protection hidden="1"/>
    </xf>
    <xf numFmtId="0" fontId="14" fillId="0" borderId="165" xfId="1" applyFont="1" applyBorder="1" applyAlignment="1" applyProtection="1">
      <alignment horizontal="center" vertical="distributed" textRotation="255"/>
      <protection hidden="1"/>
    </xf>
    <xf numFmtId="0" fontId="14" fillId="0" borderId="166" xfId="1" applyFont="1" applyBorder="1" applyAlignment="1" applyProtection="1">
      <alignment horizontal="center" vertical="distributed" textRotation="255"/>
      <protection hidden="1"/>
    </xf>
    <xf numFmtId="0" fontId="14" fillId="0" borderId="166" xfId="1" applyFont="1" applyBorder="1" applyAlignment="1" applyProtection="1">
      <alignment horizontal="center" vertical="distributed" wrapText="1"/>
      <protection hidden="1"/>
    </xf>
    <xf numFmtId="0" fontId="14" fillId="0" borderId="166" xfId="1" applyFont="1" applyBorder="1" applyAlignment="1" applyProtection="1">
      <alignment vertical="distributed" textRotation="255" wrapText="1"/>
      <protection hidden="1"/>
    </xf>
    <xf numFmtId="0" fontId="14" fillId="0" borderId="167" xfId="1" applyFont="1" applyBorder="1" applyAlignment="1" applyProtection="1">
      <alignment vertical="distributed" textRotation="255" wrapText="1"/>
      <protection hidden="1"/>
    </xf>
    <xf numFmtId="0" fontId="6" fillId="0" borderId="168" xfId="1" applyFont="1" applyBorder="1" applyAlignment="1" applyProtection="1">
      <alignment vertical="distributed" textRotation="255" wrapText="1"/>
      <protection hidden="1"/>
    </xf>
    <xf numFmtId="0" fontId="6" fillId="0" borderId="13" xfId="1" applyFont="1" applyBorder="1" applyAlignment="1" applyProtection="1">
      <alignment vertical="distributed" textRotation="255" wrapText="1"/>
      <protection hidden="1"/>
    </xf>
    <xf numFmtId="0" fontId="6" fillId="0" borderId="13" xfId="1" applyFont="1" applyBorder="1" applyAlignment="1" applyProtection="1">
      <alignment horizontal="center" vertical="center" textRotation="255" shrinkToFit="1"/>
      <protection hidden="1"/>
    </xf>
    <xf numFmtId="0" fontId="14" fillId="0" borderId="13" xfId="1" applyFont="1" applyBorder="1" applyAlignment="1" applyProtection="1">
      <alignment horizontal="distributed" vertical="distributed" textRotation="255"/>
      <protection hidden="1"/>
    </xf>
    <xf numFmtId="0" fontId="6" fillId="0" borderId="169" xfId="1" applyFont="1" applyBorder="1" applyAlignment="1" applyProtection="1">
      <alignment horizontal="center" vertical="distributed" wrapText="1"/>
      <protection hidden="1"/>
    </xf>
    <xf numFmtId="0" fontId="6" fillId="0" borderId="170" xfId="1" applyFont="1" applyBorder="1" applyAlignment="1" applyProtection="1">
      <alignment horizontal="center" vertical="distributed" wrapText="1"/>
      <protection hidden="1"/>
    </xf>
    <xf numFmtId="0" fontId="14" fillId="0" borderId="168" xfId="1" applyFont="1" applyBorder="1" applyAlignment="1" applyProtection="1">
      <alignment horizontal="distributed" vertical="center" justifyLastLine="1"/>
      <protection hidden="1"/>
    </xf>
    <xf numFmtId="0" fontId="14" fillId="0" borderId="171" xfId="1" applyFont="1" applyBorder="1" applyAlignment="1" applyProtection="1">
      <alignment horizontal="distributed" vertical="center" justifyLastLine="1"/>
      <protection hidden="1"/>
    </xf>
    <xf numFmtId="0" fontId="14" fillId="0" borderId="0" xfId="1" applyFont="1" applyAlignment="1" applyProtection="1">
      <alignment horizontal="right" vertical="top" textRotation="255" shrinkToFit="1"/>
      <protection hidden="1"/>
    </xf>
    <xf numFmtId="0" fontId="14" fillId="0" borderId="168" xfId="1" applyFont="1" applyBorder="1" applyAlignment="1" applyProtection="1">
      <alignment horizontal="center" vertical="center"/>
      <protection hidden="1"/>
    </xf>
    <xf numFmtId="0" fontId="14" fillId="0" borderId="13" xfId="1" applyFont="1" applyBorder="1" applyAlignment="1" applyProtection="1">
      <alignment horizontal="center" vertical="center"/>
      <protection hidden="1"/>
    </xf>
    <xf numFmtId="0" fontId="14" fillId="0" borderId="171" xfId="1" applyFont="1" applyBorder="1" applyAlignment="1" applyProtection="1">
      <alignment horizontal="center" vertical="center"/>
      <protection hidden="1"/>
    </xf>
    <xf numFmtId="0" fontId="22" fillId="0" borderId="7" xfId="1" applyFont="1" applyBorder="1" applyAlignment="1" applyProtection="1">
      <alignment horizontal="center" vertical="center"/>
      <protection hidden="1"/>
    </xf>
    <xf numFmtId="0" fontId="6" fillId="0" borderId="172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73" xfId="1" applyFont="1" applyBorder="1" applyAlignment="1" applyProtection="1">
      <alignment horizontal="center" vertical="center" textRotation="255" wrapText="1" shrinkToFit="1"/>
      <protection hidden="1"/>
    </xf>
    <xf numFmtId="0" fontId="6" fillId="0" borderId="174" xfId="1" applyFont="1" applyBorder="1" applyAlignment="1" applyProtection="1">
      <alignment horizontal="center" vertical="center" textRotation="255" wrapText="1" shrinkToFit="1"/>
      <protection hidden="1"/>
    </xf>
    <xf numFmtId="0" fontId="14" fillId="0" borderId="162" xfId="1" applyFont="1" applyBorder="1" applyAlignment="1" applyProtection="1">
      <alignment horizontal="center" vertical="distributed" textRotation="255"/>
      <protection hidden="1"/>
    </xf>
    <xf numFmtId="0" fontId="14" fillId="0" borderId="175" xfId="1" applyFont="1" applyBorder="1" applyAlignment="1" applyProtection="1">
      <alignment horizontal="center" vertical="distributed" textRotation="255"/>
      <protection hidden="1"/>
    </xf>
    <xf numFmtId="0" fontId="14" fillId="0" borderId="175" xfId="1" applyFont="1" applyBorder="1" applyAlignment="1" applyProtection="1">
      <alignment horizontal="center" vertical="distributed" wrapText="1"/>
      <protection hidden="1"/>
    </xf>
    <xf numFmtId="0" fontId="14" fillId="0" borderId="175" xfId="1" applyFont="1" applyBorder="1" applyAlignment="1" applyProtection="1">
      <alignment vertical="distributed" textRotation="255" wrapText="1"/>
      <protection hidden="1"/>
    </xf>
    <xf numFmtId="0" fontId="14" fillId="0" borderId="176" xfId="1" applyFont="1" applyBorder="1" applyAlignment="1" applyProtection="1">
      <alignment vertical="distributed" textRotation="255" wrapText="1"/>
      <protection hidden="1"/>
    </xf>
    <xf numFmtId="0" fontId="14" fillId="0" borderId="133" xfId="1" applyFont="1" applyBorder="1" applyAlignment="1" applyProtection="1">
      <alignment horizontal="center" vertical="center"/>
      <protection hidden="1"/>
    </xf>
    <xf numFmtId="0" fontId="14" fillId="0" borderId="8" xfId="1" applyFont="1" applyBorder="1" applyAlignment="1" applyProtection="1">
      <alignment horizontal="center" vertical="center"/>
      <protection hidden="1"/>
    </xf>
    <xf numFmtId="0" fontId="14" fillId="0" borderId="15" xfId="1" applyFont="1" applyBorder="1" applyAlignment="1" applyProtection="1">
      <alignment horizontal="center" vertical="center"/>
      <protection hidden="1"/>
    </xf>
    <xf numFmtId="0" fontId="22" fillId="0" borderId="177" xfId="1" applyFont="1" applyBorder="1" applyAlignment="1" applyProtection="1">
      <alignment horizontal="center" vertical="center"/>
      <protection hidden="1"/>
    </xf>
    <xf numFmtId="0" fontId="22" fillId="0" borderId="178" xfId="1" applyFont="1" applyBorder="1" applyAlignment="1" applyProtection="1">
      <alignment horizontal="center" vertical="center"/>
      <protection hidden="1"/>
    </xf>
    <xf numFmtId="0" fontId="22" fillId="0" borderId="179" xfId="1" applyFont="1" applyBorder="1" applyAlignment="1" applyProtection="1">
      <alignment horizontal="center" vertical="center"/>
      <protection hidden="1"/>
    </xf>
    <xf numFmtId="0" fontId="22" fillId="0" borderId="155" xfId="1" applyFont="1" applyBorder="1" applyAlignment="1" applyProtection="1">
      <alignment horizontal="center" vertical="center"/>
      <protection hidden="1"/>
    </xf>
    <xf numFmtId="0" fontId="22" fillId="0" borderId="171" xfId="1" applyFont="1" applyBorder="1" applyAlignment="1" applyProtection="1">
      <alignment horizontal="center" vertical="center"/>
      <protection hidden="1"/>
    </xf>
    <xf numFmtId="0" fontId="22" fillId="0" borderId="180" xfId="1" applyFont="1" applyBorder="1" applyAlignment="1">
      <alignment horizontal="center" vertical="center"/>
    </xf>
    <xf numFmtId="0" fontId="22" fillId="0" borderId="148" xfId="1" applyFont="1" applyBorder="1" applyAlignment="1">
      <alignment horizontal="center" vertical="center"/>
    </xf>
    <xf numFmtId="0" fontId="22" fillId="0" borderId="148" xfId="1" applyFont="1" applyBorder="1" applyAlignment="1" applyProtection="1">
      <alignment horizontal="center" vertical="center"/>
      <protection hidden="1"/>
    </xf>
    <xf numFmtId="0" fontId="6" fillId="0" borderId="181" xfId="1" applyFont="1" applyBorder="1" applyAlignment="1" applyProtection="1">
      <alignment horizontal="center" vertical="distributed" wrapText="1"/>
      <protection hidden="1"/>
    </xf>
    <xf numFmtId="0" fontId="6" fillId="0" borderId="182" xfId="1" applyFont="1" applyBorder="1" applyAlignment="1" applyProtection="1">
      <alignment horizontal="center" vertical="distributed" wrapText="1"/>
      <protection hidden="1"/>
    </xf>
    <xf numFmtId="0" fontId="16" fillId="0" borderId="180" xfId="1" applyFont="1" applyBorder="1" applyAlignment="1" applyProtection="1">
      <alignment horizontal="center" vertical="center" shrinkToFit="1"/>
      <protection hidden="1"/>
    </xf>
    <xf numFmtId="0" fontId="16" fillId="0" borderId="148" xfId="1" applyFont="1" applyBorder="1" applyAlignment="1" applyProtection="1">
      <alignment horizontal="center" vertical="center" shrinkToFit="1"/>
      <protection hidden="1"/>
    </xf>
    <xf numFmtId="177" fontId="16" fillId="0" borderId="148" xfId="1" applyNumberFormat="1" applyFont="1" applyBorder="1" applyAlignment="1" applyProtection="1">
      <alignment horizontal="center" vertical="center" shrinkToFit="1"/>
      <protection hidden="1"/>
    </xf>
    <xf numFmtId="177" fontId="16" fillId="0" borderId="183" xfId="1" applyNumberFormat="1" applyFont="1" applyBorder="1" applyAlignment="1" applyProtection="1">
      <alignment horizontal="center" vertical="center" shrinkToFit="1"/>
      <protection hidden="1"/>
    </xf>
    <xf numFmtId="0" fontId="16" fillId="0" borderId="168" xfId="1" applyFont="1" applyBorder="1" applyAlignment="1" applyProtection="1">
      <alignment horizontal="center" vertical="center" shrinkToFit="1"/>
      <protection hidden="1"/>
    </xf>
    <xf numFmtId="0" fontId="16" fillId="0" borderId="13" xfId="1" applyFont="1" applyBorder="1" applyAlignment="1" applyProtection="1">
      <alignment horizontal="center" vertical="center" shrinkToFit="1"/>
      <protection hidden="1"/>
    </xf>
    <xf numFmtId="177" fontId="16" fillId="0" borderId="13" xfId="1" applyNumberFormat="1" applyFont="1" applyBorder="1" applyAlignment="1" applyProtection="1">
      <alignment horizontal="center" vertical="center"/>
      <protection hidden="1"/>
    </xf>
    <xf numFmtId="181" fontId="16" fillId="0" borderId="13" xfId="1" applyNumberFormat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right" vertical="top" textRotation="255" shrinkToFit="1"/>
      <protection hidden="1"/>
    </xf>
    <xf numFmtId="0" fontId="6" fillId="0" borderId="10" xfId="1" applyFont="1" applyBorder="1" applyAlignment="1" applyProtection="1">
      <alignment horizontal="right" vertical="top" textRotation="255" shrinkToFit="1"/>
      <protection hidden="1"/>
    </xf>
    <xf numFmtId="0" fontId="22" fillId="0" borderId="13" xfId="1" applyFont="1" applyBorder="1" applyAlignment="1">
      <alignment horizontal="center" vertical="center"/>
    </xf>
    <xf numFmtId="0" fontId="22" fillId="0" borderId="133" xfId="1" applyFont="1" applyBorder="1" applyAlignment="1" applyProtection="1">
      <alignment horizontal="center" vertical="center"/>
      <protection hidden="1"/>
    </xf>
    <xf numFmtId="177" fontId="16" fillId="0" borderId="13" xfId="1" applyNumberFormat="1" applyFont="1" applyBorder="1" applyAlignment="1" applyProtection="1">
      <alignment horizontal="center" vertical="center" shrinkToFit="1"/>
      <protection hidden="1"/>
    </xf>
    <xf numFmtId="0" fontId="16" fillId="0" borderId="1" xfId="1" applyFont="1" applyBorder="1" applyAlignment="1" applyProtection="1">
      <alignment horizontal="center" vertical="center" shrinkToFit="1"/>
      <protection hidden="1"/>
    </xf>
    <xf numFmtId="0" fontId="16" fillId="0" borderId="2" xfId="1" applyFont="1" applyBorder="1" applyAlignment="1" applyProtection="1">
      <alignment horizontal="center" vertical="center" shrinkToFit="1"/>
      <protection hidden="1"/>
    </xf>
    <xf numFmtId="0" fontId="16" fillId="0" borderId="3" xfId="1" applyFont="1" applyBorder="1" applyAlignment="1" applyProtection="1">
      <alignment horizontal="center" vertical="center" shrinkToFit="1"/>
      <protection hidden="1"/>
    </xf>
    <xf numFmtId="0" fontId="30" fillId="0" borderId="0" xfId="1" applyFont="1" applyProtection="1">
      <protection hidden="1"/>
    </xf>
    <xf numFmtId="0" fontId="14" fillId="0" borderId="7" xfId="1" applyFont="1" applyBorder="1" applyAlignment="1" applyProtection="1">
      <alignment horizontal="center" vertical="distributed" textRotation="255" justifyLastLine="1"/>
      <protection hidden="1"/>
    </xf>
    <xf numFmtId="0" fontId="14" fillId="0" borderId="0" xfId="1" applyFont="1" applyAlignment="1" applyProtection="1">
      <alignment horizontal="center" vertical="distributed" textRotation="255" justifyLastLine="1"/>
      <protection hidden="1"/>
    </xf>
    <xf numFmtId="0" fontId="14" fillId="0" borderId="10" xfId="1" applyFont="1" applyBorder="1" applyAlignment="1" applyProtection="1">
      <alignment horizontal="center" vertical="distributed" textRotation="255" justifyLastLine="1"/>
      <protection hidden="1"/>
    </xf>
    <xf numFmtId="0" fontId="13" fillId="0" borderId="1" xfId="1" applyFont="1" applyBorder="1" applyAlignment="1" applyProtection="1">
      <alignment horizontal="center" vertical="center" wrapText="1"/>
      <protection hidden="1"/>
    </xf>
    <xf numFmtId="0" fontId="13" fillId="0" borderId="2" xfId="1" applyFont="1" applyBorder="1" applyAlignment="1" applyProtection="1">
      <alignment horizontal="center" vertical="center" wrapText="1"/>
      <protection hidden="1"/>
    </xf>
    <xf numFmtId="0" fontId="13" fillId="0" borderId="3" xfId="1" applyFont="1" applyBorder="1" applyAlignment="1" applyProtection="1">
      <alignment horizontal="center" vertical="center" wrapText="1"/>
      <protection hidden="1"/>
    </xf>
    <xf numFmtId="0" fontId="16" fillId="0" borderId="175" xfId="1" applyFont="1" applyBorder="1" applyAlignment="1" applyProtection="1">
      <alignment horizontal="center" vertical="center"/>
      <protection hidden="1"/>
    </xf>
    <xf numFmtId="0" fontId="6" fillId="0" borderId="0" xfId="1" applyFont="1" applyAlignment="1">
      <alignment vertical="center"/>
    </xf>
    <xf numFmtId="0" fontId="13" fillId="0" borderId="0" xfId="1" applyFont="1" applyAlignment="1" applyProtection="1">
      <alignment horizontal="left" vertical="top" textRotation="255"/>
      <protection hidden="1"/>
    </xf>
    <xf numFmtId="0" fontId="2" fillId="0" borderId="10" xfId="1" applyFont="1" applyBorder="1"/>
    <xf numFmtId="0" fontId="14" fillId="0" borderId="13" xfId="1" applyFont="1" applyBorder="1" applyAlignment="1" applyProtection="1">
      <alignment horizontal="center" vertical="distributed" textRotation="255" justifyLastLine="1"/>
      <protection hidden="1"/>
    </xf>
    <xf numFmtId="0" fontId="13" fillId="0" borderId="13" xfId="1" applyFont="1" applyBorder="1" applyAlignment="1" applyProtection="1">
      <alignment horizontal="center" vertical="center" wrapText="1"/>
      <protection hidden="1"/>
    </xf>
    <xf numFmtId="0" fontId="31" fillId="0" borderId="13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>
      <alignment vertical="center"/>
    </xf>
    <xf numFmtId="0" fontId="2" fillId="0" borderId="2" xfId="1" applyFont="1" applyBorder="1"/>
    <xf numFmtId="0" fontId="13" fillId="0" borderId="2" xfId="1" applyFont="1" applyBorder="1" applyAlignment="1" applyProtection="1">
      <alignment horizontal="left" vertical="top" textRotation="255"/>
      <protection hidden="1"/>
    </xf>
    <xf numFmtId="0" fontId="2" fillId="0" borderId="3" xfId="1" applyFont="1" applyBorder="1"/>
    <xf numFmtId="0" fontId="13" fillId="0" borderId="19" xfId="1" applyFont="1" applyBorder="1" applyAlignment="1" applyProtection="1">
      <alignment horizontal="distributed" vertical="center" wrapText="1"/>
      <protection hidden="1"/>
    </xf>
    <xf numFmtId="0" fontId="13" fillId="0" borderId="99" xfId="1" applyFont="1" applyBorder="1" applyAlignment="1" applyProtection="1">
      <alignment horizontal="distributed" vertical="center" wrapText="1"/>
      <protection hidden="1"/>
    </xf>
    <xf numFmtId="0" fontId="13" fillId="0" borderId="21" xfId="1" applyFont="1" applyBorder="1" applyAlignment="1" applyProtection="1">
      <alignment horizontal="distributed" vertical="center" wrapText="1"/>
      <protection hidden="1"/>
    </xf>
    <xf numFmtId="0" fontId="14" fillId="0" borderId="4" xfId="1" applyFont="1" applyBorder="1" applyAlignment="1" applyProtection="1">
      <alignment horizontal="left" vertical="center" indent="1"/>
      <protection hidden="1"/>
    </xf>
    <xf numFmtId="0" fontId="14" fillId="0" borderId="5" xfId="1" applyFont="1" applyBorder="1" applyAlignment="1" applyProtection="1">
      <alignment horizontal="left" vertical="center" indent="1"/>
      <protection hidden="1"/>
    </xf>
    <xf numFmtId="0" fontId="14" fillId="0" borderId="6" xfId="1" applyFont="1" applyBorder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horizontal="right" vertical="top" textRotation="255"/>
      <protection hidden="1"/>
    </xf>
    <xf numFmtId="0" fontId="6" fillId="0" borderId="27" xfId="1" applyFont="1" applyBorder="1" applyAlignment="1" applyProtection="1">
      <alignment horizontal="right" vertical="top" textRotation="255" shrinkToFit="1"/>
      <protection hidden="1"/>
    </xf>
    <xf numFmtId="0" fontId="13" fillId="0" borderId="13" xfId="1" applyFont="1" applyBorder="1" applyAlignment="1" applyProtection="1">
      <alignment horizontal="distributed" vertical="center" wrapText="1"/>
      <protection hidden="1"/>
    </xf>
    <xf numFmtId="0" fontId="14" fillId="0" borderId="13" xfId="1" applyFont="1" applyBorder="1" applyAlignment="1" applyProtection="1">
      <alignment horizontal="left" vertical="center" indent="1"/>
      <protection hidden="1"/>
    </xf>
    <xf numFmtId="0" fontId="14" fillId="0" borderId="133" xfId="1" applyFont="1" applyBorder="1" applyAlignment="1" applyProtection="1">
      <alignment horizontal="center" vertical="distributed" textRotation="255" justifyLastLine="1"/>
      <protection hidden="1"/>
    </xf>
    <xf numFmtId="0" fontId="14" fillId="0" borderId="8" xfId="1" applyFont="1" applyBorder="1" applyAlignment="1" applyProtection="1">
      <alignment horizontal="center" vertical="distributed" textRotation="255" justifyLastLine="1"/>
      <protection hidden="1"/>
    </xf>
    <xf numFmtId="0" fontId="14" fillId="0" borderId="15" xfId="1" applyFont="1" applyBorder="1" applyAlignment="1" applyProtection="1">
      <alignment horizontal="center" vertical="distributed" textRotation="255" justifyLastLine="1"/>
      <protection hidden="1"/>
    </xf>
    <xf numFmtId="0" fontId="13" fillId="0" borderId="184" xfId="1" applyFont="1" applyBorder="1" applyAlignment="1" applyProtection="1">
      <alignment horizontal="center" vertical="center"/>
      <protection hidden="1"/>
    </xf>
    <xf numFmtId="0" fontId="13" fillId="0" borderId="5" xfId="1" applyFont="1" applyBorder="1" applyAlignment="1" applyProtection="1">
      <alignment horizontal="center" vertical="center"/>
      <protection hidden="1"/>
    </xf>
    <xf numFmtId="0" fontId="13" fillId="0" borderId="6" xfId="1" applyFont="1" applyBorder="1" applyAlignment="1" applyProtection="1">
      <alignment horizontal="center" vertical="center"/>
      <protection hidden="1"/>
    </xf>
    <xf numFmtId="0" fontId="14" fillId="0" borderId="185" xfId="1" applyFont="1" applyBorder="1" applyAlignment="1" applyProtection="1">
      <alignment horizontal="left" vertical="center" indent="1"/>
      <protection hidden="1"/>
    </xf>
    <xf numFmtId="0" fontId="14" fillId="0" borderId="186" xfId="1" applyFont="1" applyBorder="1" applyAlignment="1" applyProtection="1">
      <alignment horizontal="left" vertical="center" indent="1"/>
      <protection hidden="1"/>
    </xf>
    <xf numFmtId="0" fontId="6" fillId="0" borderId="2" xfId="1" applyFont="1" applyBorder="1" applyAlignment="1" applyProtection="1">
      <alignment horizontal="distributed"/>
      <protection hidden="1"/>
    </xf>
    <xf numFmtId="1" fontId="14" fillId="0" borderId="2" xfId="1" applyNumberFormat="1" applyFont="1" applyBorder="1" applyAlignment="1" applyProtection="1">
      <alignment horizontal="left" indent="1"/>
      <protection hidden="1"/>
    </xf>
    <xf numFmtId="1" fontId="14" fillId="0" borderId="3" xfId="1" applyNumberFormat="1" applyFont="1" applyBorder="1" applyAlignment="1" applyProtection="1">
      <alignment horizontal="left" indent="1"/>
      <protection hidden="1"/>
    </xf>
    <xf numFmtId="0" fontId="13" fillId="0" borderId="13" xfId="1" applyFont="1" applyBorder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right" vertical="top" textRotation="255" shrinkToFit="1"/>
      <protection hidden="1"/>
    </xf>
    <xf numFmtId="0" fontId="14" fillId="0" borderId="0" xfId="1" applyFont="1" applyAlignment="1" applyProtection="1">
      <alignment horizontal="center" vertical="distributed" textRotation="255" justifyLastLine="1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left" vertical="center" indent="1"/>
      <protection hidden="1"/>
    </xf>
    <xf numFmtId="0" fontId="14" fillId="0" borderId="0" xfId="1" applyFont="1" applyAlignment="1" applyProtection="1">
      <alignment horizontal="distributed"/>
      <protection hidden="1"/>
    </xf>
    <xf numFmtId="1" fontId="22" fillId="0" borderId="0" xfId="1" applyNumberFormat="1" applyFont="1" applyAlignment="1" applyProtection="1">
      <alignment horizontal="left" indent="1"/>
      <protection hidden="1"/>
    </xf>
    <xf numFmtId="0" fontId="14" fillId="0" borderId="2" xfId="1" applyFont="1" applyBorder="1" applyAlignment="1" applyProtection="1">
      <alignment horizontal="center" vertical="distributed" textRotation="255" justifyLastLine="1"/>
      <protection hidden="1"/>
    </xf>
    <xf numFmtId="0" fontId="13" fillId="0" borderId="2" xfId="1" applyFont="1" applyBorder="1" applyAlignment="1" applyProtection="1">
      <alignment horizontal="center" vertical="center"/>
      <protection hidden="1"/>
    </xf>
    <xf numFmtId="0" fontId="16" fillId="0" borderId="2" xfId="1" applyFont="1" applyBorder="1" applyAlignment="1" applyProtection="1">
      <alignment horizontal="left" vertical="center" indent="1"/>
      <protection hidden="1"/>
    </xf>
    <xf numFmtId="0" fontId="16" fillId="0" borderId="0" xfId="1" applyFont="1" applyAlignment="1" applyProtection="1">
      <alignment horizontal="left" vertical="center" indent="1"/>
      <protection hidden="1"/>
    </xf>
    <xf numFmtId="1" fontId="16" fillId="0" borderId="0" xfId="1" applyNumberFormat="1" applyFont="1" applyAlignment="1" applyProtection="1">
      <alignment horizontal="left" indent="1"/>
      <protection hidden="1"/>
    </xf>
    <xf numFmtId="0" fontId="13" fillId="0" borderId="0" xfId="1" applyFont="1" applyAlignment="1" applyProtection="1">
      <alignment vertical="center"/>
      <protection hidden="1"/>
    </xf>
    <xf numFmtId="0" fontId="13" fillId="0" borderId="13" xfId="1" applyFont="1" applyBorder="1" applyAlignment="1">
      <alignment horizontal="distributed" vertical="center" indent="1"/>
    </xf>
    <xf numFmtId="49" fontId="16" fillId="0" borderId="187" xfId="1" applyNumberFormat="1" applyFont="1" applyBorder="1" applyAlignment="1" applyProtection="1">
      <alignment horizontal="center" vertical="center"/>
      <protection hidden="1"/>
    </xf>
    <xf numFmtId="49" fontId="16" fillId="0" borderId="2" xfId="1" applyNumberFormat="1" applyFont="1" applyBorder="1" applyAlignment="1" applyProtection="1">
      <alignment horizontal="center" vertical="center"/>
      <protection hidden="1"/>
    </xf>
    <xf numFmtId="49" fontId="16" fillId="0" borderId="3" xfId="1" applyNumberFormat="1" applyFont="1" applyBorder="1" applyAlignment="1" applyProtection="1">
      <alignment horizontal="center" vertical="center"/>
      <protection hidden="1"/>
    </xf>
    <xf numFmtId="49" fontId="16" fillId="0" borderId="187" xfId="1" applyNumberFormat="1" applyFont="1" applyBorder="1" applyAlignment="1" applyProtection="1">
      <alignment horizontal="distributed" vertical="center" indent="1"/>
      <protection hidden="1"/>
    </xf>
    <xf numFmtId="49" fontId="16" fillId="0" borderId="2" xfId="1" applyNumberFormat="1" applyFont="1" applyBorder="1" applyAlignment="1" applyProtection="1">
      <alignment horizontal="distributed" vertical="center" indent="1"/>
      <protection hidden="1"/>
    </xf>
    <xf numFmtId="49" fontId="16" fillId="0" borderId="3" xfId="1" applyNumberFormat="1" applyFont="1" applyBorder="1" applyAlignment="1" applyProtection="1">
      <alignment horizontal="distributed" vertical="center" indent="1"/>
      <protection hidden="1"/>
    </xf>
    <xf numFmtId="1" fontId="13" fillId="0" borderId="0" xfId="1" applyNumberFormat="1" applyFont="1" applyAlignment="1" applyProtection="1">
      <alignment horizontal="right" vertical="center"/>
      <protection hidden="1"/>
    </xf>
    <xf numFmtId="0" fontId="32" fillId="0" borderId="0" xfId="1" applyFont="1" applyAlignment="1">
      <alignment vertical="top" textRotation="255"/>
    </xf>
    <xf numFmtId="0" fontId="14" fillId="0" borderId="0" xfId="1" applyFont="1" applyAlignment="1" applyProtection="1">
      <alignment vertical="center"/>
      <protection hidden="1"/>
    </xf>
    <xf numFmtId="0" fontId="14" fillId="0" borderId="0" xfId="1" applyFont="1" applyProtection="1">
      <protection hidden="1"/>
    </xf>
    <xf numFmtId="0" fontId="14" fillId="0" borderId="0" xfId="1" applyFont="1" applyAlignment="1" applyProtection="1">
      <alignment horizontal="left"/>
      <protection hidden="1"/>
    </xf>
    <xf numFmtId="0" fontId="14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vertical="center"/>
      <protection hidden="1"/>
    </xf>
    <xf numFmtId="0" fontId="16" fillId="0" borderId="0" xfId="1" applyFont="1"/>
    <xf numFmtId="0" fontId="14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5" fillId="0" borderId="0" xfId="1" applyFont="1" applyAlignment="1">
      <alignment horizontal="right" vertical="center" shrinkToFit="1"/>
    </xf>
    <xf numFmtId="0" fontId="5" fillId="0" borderId="0" xfId="1" applyFont="1" applyAlignment="1">
      <alignment horizontal="right" vertical="center" shrinkToFit="1"/>
    </xf>
    <xf numFmtId="0" fontId="27" fillId="0" borderId="8" xfId="1" applyFont="1" applyBorder="1" applyAlignment="1" applyProtection="1">
      <alignment horizontal="right" vertical="center"/>
      <protection hidden="1"/>
    </xf>
    <xf numFmtId="1" fontId="33" fillId="0" borderId="8" xfId="1" applyNumberFormat="1" applyFont="1" applyBorder="1" applyAlignment="1">
      <alignment horizontal="center" vertical="center" shrinkToFit="1"/>
    </xf>
    <xf numFmtId="0" fontId="9" fillId="0" borderId="0" xfId="1" applyFont="1" applyAlignment="1" applyProtection="1">
      <alignment horizontal="center" vertical="center"/>
      <protection hidden="1"/>
    </xf>
    <xf numFmtId="0" fontId="34" fillId="0" borderId="0" xfId="1" applyFont="1" applyAlignment="1" applyProtection="1">
      <alignment horizontal="distributed" vertical="center"/>
      <protection hidden="1"/>
    </xf>
    <xf numFmtId="0" fontId="9" fillId="0" borderId="0" xfId="1" applyFont="1" applyAlignment="1" applyProtection="1">
      <alignment horizontal="right" vertical="center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27" fillId="0" borderId="0" xfId="1" applyFont="1" applyAlignment="1" applyProtection="1">
      <alignment horizontal="left" vertical="center"/>
      <protection hidden="1"/>
    </xf>
    <xf numFmtId="0" fontId="11" fillId="0" borderId="8" xfId="1" applyFont="1" applyBorder="1" applyAlignment="1" applyProtection="1">
      <alignment horizontal="distributed" vertical="center"/>
      <protection hidden="1"/>
    </xf>
    <xf numFmtId="0" fontId="26" fillId="0" borderId="0" xfId="1" applyFont="1"/>
    <xf numFmtId="0" fontId="2" fillId="0" borderId="0" xfId="1" applyFont="1" applyAlignment="1">
      <alignment horizontal="right" vertical="top" textRotation="255"/>
    </xf>
    <xf numFmtId="0" fontId="13" fillId="0" borderId="187" xfId="1" applyFont="1" applyBorder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4" fillId="0" borderId="103" xfId="1" applyFont="1" applyBorder="1" applyAlignment="1" applyProtection="1">
      <alignment horizontal="distributed" vertical="center" wrapText="1"/>
      <protection hidden="1"/>
    </xf>
    <xf numFmtId="0" fontId="14" fillId="0" borderId="27" xfId="1" applyFont="1" applyBorder="1" applyAlignment="1" applyProtection="1">
      <alignment horizontal="distributed" vertical="center"/>
      <protection hidden="1"/>
    </xf>
    <xf numFmtId="0" fontId="14" fillId="0" borderId="103" xfId="1" applyFont="1" applyBorder="1" applyAlignment="1" applyProtection="1">
      <alignment horizontal="center" vertical="center" textRotation="255"/>
      <protection hidden="1"/>
    </xf>
    <xf numFmtId="0" fontId="14" fillId="0" borderId="27" xfId="1" applyFont="1" applyBorder="1" applyAlignment="1" applyProtection="1">
      <alignment horizontal="center" vertical="center" textRotation="255"/>
      <protection hidden="1"/>
    </xf>
    <xf numFmtId="0" fontId="12" fillId="0" borderId="103" xfId="1" applyFont="1" applyBorder="1" applyAlignment="1" applyProtection="1">
      <alignment horizontal="left" vertical="center" wrapText="1" indent="1"/>
      <protection hidden="1"/>
    </xf>
    <xf numFmtId="0" fontId="12" fillId="0" borderId="27" xfId="1" applyFont="1" applyBorder="1" applyAlignment="1" applyProtection="1">
      <alignment horizontal="left" vertical="center" wrapText="1" indent="1"/>
      <protection hidden="1"/>
    </xf>
    <xf numFmtId="0" fontId="6" fillId="0" borderId="138" xfId="1" applyFont="1" applyBorder="1" applyAlignment="1" applyProtection="1">
      <alignment horizontal="center" vertical="top"/>
      <protection hidden="1"/>
    </xf>
    <xf numFmtId="0" fontId="6" fillId="0" borderId="139" xfId="1" applyFont="1" applyBorder="1" applyAlignment="1" applyProtection="1">
      <alignment horizontal="center" vertical="top"/>
      <protection hidden="1"/>
    </xf>
    <xf numFmtId="0" fontId="6" fillId="0" borderId="140" xfId="1" applyFont="1" applyBorder="1" applyAlignment="1" applyProtection="1">
      <alignment horizontal="center" vertical="top"/>
      <protection hidden="1"/>
    </xf>
    <xf numFmtId="0" fontId="6" fillId="0" borderId="138" xfId="1" applyFont="1" applyBorder="1" applyAlignment="1" applyProtection="1">
      <alignment vertical="top"/>
      <protection hidden="1"/>
    </xf>
    <xf numFmtId="0" fontId="6" fillId="0" borderId="139" xfId="1" applyFont="1" applyBorder="1" applyAlignment="1" applyProtection="1">
      <alignment vertical="top"/>
      <protection hidden="1"/>
    </xf>
    <xf numFmtId="0" fontId="6" fillId="0" borderId="140" xfId="1" applyFont="1" applyBorder="1" applyAlignment="1" applyProtection="1">
      <alignment vertical="top"/>
      <protection hidden="1"/>
    </xf>
    <xf numFmtId="0" fontId="14" fillId="0" borderId="103" xfId="1" applyFont="1" applyBorder="1" applyAlignment="1" applyProtection="1">
      <alignment horizontal="distributed" vertical="center"/>
      <protection hidden="1"/>
    </xf>
    <xf numFmtId="0" fontId="2" fillId="0" borderId="188" xfId="1" applyFont="1" applyBorder="1" applyAlignment="1" applyProtection="1">
      <alignment vertical="top" shrinkToFit="1"/>
      <protection hidden="1"/>
    </xf>
    <xf numFmtId="0" fontId="2" fillId="0" borderId="189" xfId="1" applyFont="1" applyBorder="1" applyAlignment="1" applyProtection="1">
      <alignment vertical="top" shrinkToFit="1"/>
      <protection hidden="1"/>
    </xf>
    <xf numFmtId="1" fontId="16" fillId="0" borderId="189" xfId="1" applyNumberFormat="1" applyFont="1" applyBorder="1" applyAlignment="1" applyProtection="1">
      <alignment horizontal="left" vertical="center" justifyLastLine="1"/>
      <protection hidden="1"/>
    </xf>
    <xf numFmtId="1" fontId="16" fillId="0" borderId="190" xfId="1" applyNumberFormat="1" applyFont="1" applyBorder="1" applyAlignment="1" applyProtection="1">
      <alignment horizontal="left" vertical="center" justifyLastLine="1"/>
      <protection hidden="1"/>
    </xf>
    <xf numFmtId="0" fontId="14" fillId="0" borderId="9" xfId="1" applyFont="1" applyBorder="1" applyAlignment="1" applyProtection="1">
      <alignment horizontal="center" vertical="center" textRotation="255" shrinkToFit="1"/>
      <protection hidden="1"/>
    </xf>
    <xf numFmtId="0" fontId="14" fillId="0" borderId="11" xfId="1" applyFont="1" applyBorder="1" applyAlignment="1" applyProtection="1">
      <alignment horizontal="center" vertical="center" textRotation="255" shrinkToFit="1"/>
      <protection hidden="1"/>
    </xf>
    <xf numFmtId="0" fontId="14" fillId="0" borderId="133" xfId="1" applyFont="1" applyBorder="1" applyAlignment="1" applyProtection="1">
      <alignment horizontal="distributed" vertical="center"/>
      <protection hidden="1"/>
    </xf>
    <xf numFmtId="0" fontId="14" fillId="0" borderId="133" xfId="1" applyFont="1" applyBorder="1" applyAlignment="1" applyProtection="1">
      <alignment horizontal="center" vertical="center" textRotation="255"/>
      <protection hidden="1"/>
    </xf>
    <xf numFmtId="0" fontId="12" fillId="0" borderId="133" xfId="1" applyFont="1" applyBorder="1" applyAlignment="1" applyProtection="1">
      <alignment horizontal="left" vertical="center" wrapText="1" indent="1"/>
      <protection hidden="1"/>
    </xf>
    <xf numFmtId="0" fontId="13" fillId="0" borderId="133" xfId="1" applyFont="1" applyBorder="1" applyAlignment="1" applyProtection="1">
      <alignment horizontal="center" vertical="center" textRotation="255" shrinkToFit="1"/>
      <protection hidden="1"/>
    </xf>
    <xf numFmtId="0" fontId="16" fillId="0" borderId="133" xfId="1" applyFont="1" applyBorder="1" applyAlignment="1" applyProtection="1">
      <alignment horizontal="center" vertical="distributed" textRotation="255" justifyLastLine="1"/>
      <protection hidden="1"/>
    </xf>
    <xf numFmtId="1" fontId="19" fillId="0" borderId="36" xfId="1" applyNumberFormat="1" applyFont="1" applyBorder="1" applyAlignment="1" applyProtection="1">
      <alignment horizontal="left" vertical="center" justifyLastLine="1"/>
      <protection hidden="1"/>
    </xf>
    <xf numFmtId="1" fontId="19" fillId="0" borderId="191" xfId="1" applyNumberFormat="1" applyFont="1" applyBorder="1" applyAlignment="1" applyProtection="1">
      <alignment horizontal="left" vertical="center" justifyLastLine="1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14" fillId="0" borderId="133" xfId="1" applyFont="1" applyBorder="1" applyAlignment="1" applyProtection="1">
      <alignment horizontal="center" vertical="center" textRotation="255" shrinkToFit="1"/>
      <protection hidden="1"/>
    </xf>
    <xf numFmtId="0" fontId="14" fillId="0" borderId="8" xfId="1" applyFont="1" applyBorder="1" applyAlignment="1" applyProtection="1">
      <alignment horizontal="center" vertical="center" textRotation="255" shrinkToFit="1"/>
      <protection hidden="1"/>
    </xf>
    <xf numFmtId="0" fontId="14" fillId="0" borderId="15" xfId="1" applyFont="1" applyBorder="1" applyAlignment="1" applyProtection="1">
      <alignment horizontal="center" vertical="center" textRotation="255" shrinkToFit="1"/>
      <protection hidden="1"/>
    </xf>
    <xf numFmtId="0" fontId="6" fillId="0" borderId="185" xfId="1" applyFont="1" applyBorder="1" applyAlignment="1" applyProtection="1">
      <alignment horizontal="distributed" vertical="center" justifyLastLine="1"/>
      <protection hidden="1"/>
    </xf>
    <xf numFmtId="0" fontId="6" fillId="0" borderId="192" xfId="1" applyFont="1" applyBorder="1" applyAlignment="1" applyProtection="1">
      <alignment horizontal="distributed" vertical="center" justifyLastLine="1"/>
      <protection hidden="1"/>
    </xf>
    <xf numFmtId="0" fontId="6" fillId="0" borderId="193" xfId="1" applyFont="1" applyBorder="1" applyAlignment="1" applyProtection="1">
      <alignment horizontal="distributed" vertical="center" justifyLastLine="1"/>
      <protection hidden="1"/>
    </xf>
    <xf numFmtId="0" fontId="6" fillId="0" borderId="99" xfId="1" applyFont="1" applyBorder="1" applyAlignment="1" applyProtection="1">
      <alignment horizontal="distributed" vertical="center" justifyLastLine="1"/>
      <protection hidden="1"/>
    </xf>
    <xf numFmtId="0" fontId="6" fillId="0" borderId="194" xfId="1" applyFont="1" applyBorder="1" applyAlignment="1" applyProtection="1">
      <alignment horizontal="distributed" vertical="center" justifyLastLine="1"/>
      <protection hidden="1"/>
    </xf>
    <xf numFmtId="0" fontId="6" fillId="0" borderId="194" xfId="1" applyFont="1" applyBorder="1" applyAlignment="1" applyProtection="1">
      <alignment horizontal="center" vertical="center" justifyLastLine="1"/>
      <protection hidden="1"/>
    </xf>
    <xf numFmtId="0" fontId="6" fillId="0" borderId="195" xfId="1" applyFont="1" applyBorder="1" applyAlignment="1" applyProtection="1">
      <alignment horizontal="distributed" vertical="center" justifyLastLine="1"/>
      <protection hidden="1"/>
    </xf>
    <xf numFmtId="0" fontId="2" fillId="0" borderId="103" xfId="1" applyFont="1" applyBorder="1" applyAlignment="1" applyProtection="1">
      <alignment horizontal="right" vertical="top"/>
      <protection hidden="1"/>
    </xf>
    <xf numFmtId="0" fontId="16" fillId="0" borderId="133" xfId="1" applyFont="1" applyBorder="1" applyAlignment="1" applyProtection="1">
      <alignment horizontal="center" vertical="center"/>
      <protection hidden="1"/>
    </xf>
    <xf numFmtId="38" fontId="22" fillId="0" borderId="133" xfId="2" applyFont="1" applyBorder="1" applyAlignment="1" applyProtection="1">
      <alignment horizontal="right" vertical="top" indent="1" shrinkToFit="1"/>
      <protection hidden="1"/>
    </xf>
    <xf numFmtId="0" fontId="6" fillId="0" borderId="103" xfId="1" applyFont="1" applyBorder="1" applyAlignment="1" applyProtection="1">
      <alignment horizontal="distributed" vertical="center" wrapText="1" indent="1"/>
      <protection hidden="1"/>
    </xf>
    <xf numFmtId="0" fontId="6" fillId="0" borderId="103" xfId="1" applyFont="1" applyBorder="1" applyAlignment="1" applyProtection="1">
      <alignment horizontal="distributed" vertical="center" wrapText="1"/>
      <protection hidden="1"/>
    </xf>
    <xf numFmtId="0" fontId="6" fillId="0" borderId="133" xfId="1" applyFont="1" applyBorder="1" applyAlignment="1" applyProtection="1">
      <alignment horizontal="center" vertical="center"/>
      <protection hidden="1"/>
    </xf>
    <xf numFmtId="0" fontId="6" fillId="0" borderId="103" xfId="1" applyFont="1" applyBorder="1" applyAlignment="1" applyProtection="1">
      <alignment horizontal="center" vertical="center" shrinkToFit="1"/>
      <protection hidden="1"/>
    </xf>
    <xf numFmtId="0" fontId="6" fillId="0" borderId="103" xfId="1" applyFont="1" applyBorder="1" applyAlignment="1" applyProtection="1">
      <alignment horizontal="center" vertical="justify" wrapText="1"/>
      <protection hidden="1"/>
    </xf>
    <xf numFmtId="0" fontId="14" fillId="0" borderId="133" xfId="1" applyFont="1" applyBorder="1" applyAlignment="1" applyProtection="1">
      <alignment horizontal="distributed" vertical="center" wrapText="1"/>
      <protection hidden="1"/>
    </xf>
    <xf numFmtId="0" fontId="14" fillId="0" borderId="187" xfId="1" applyFont="1" applyBorder="1" applyAlignment="1" applyProtection="1">
      <alignment horizontal="center" vertical="center"/>
      <protection hidden="1"/>
    </xf>
    <xf numFmtId="0" fontId="6" fillId="0" borderId="133" xfId="1" applyFont="1" applyBorder="1" applyAlignment="1" applyProtection="1">
      <alignment horizontal="distributed" vertical="center" wrapText="1"/>
      <protection hidden="1"/>
    </xf>
    <xf numFmtId="0" fontId="6" fillId="0" borderId="187" xfId="1" applyFont="1" applyBorder="1" applyAlignment="1" applyProtection="1">
      <alignment horizontal="center" vertical="center"/>
      <protection hidden="1"/>
    </xf>
    <xf numFmtId="0" fontId="6" fillId="0" borderId="9" xfId="1" applyFont="1" applyBorder="1" applyAlignment="1" applyProtection="1">
      <alignment horizontal="center" vertical="center" shrinkToFit="1"/>
      <protection hidden="1"/>
    </xf>
    <xf numFmtId="0" fontId="6" fillId="0" borderId="11" xfId="1" applyFont="1" applyBorder="1" applyAlignment="1" applyProtection="1">
      <alignment horizontal="center" vertical="center" shrinkToFit="1"/>
      <protection hidden="1"/>
    </xf>
    <xf numFmtId="0" fontId="6" fillId="0" borderId="12" xfId="1" applyFont="1" applyBorder="1" applyAlignment="1" applyProtection="1">
      <alignment horizontal="center" vertical="center" shrinkToFit="1"/>
      <protection hidden="1"/>
    </xf>
    <xf numFmtId="0" fontId="6" fillId="0" borderId="133" xfId="1" applyFont="1" applyBorder="1" applyAlignment="1" applyProtection="1">
      <alignment horizontal="center" vertical="justify" wrapText="1"/>
      <protection hidden="1"/>
    </xf>
    <xf numFmtId="0" fontId="2" fillId="0" borderId="0" xfId="1" applyFont="1" applyAlignment="1" applyProtection="1">
      <alignment horizontal="right" vertical="top" textRotation="255"/>
      <protection hidden="1"/>
    </xf>
    <xf numFmtId="0" fontId="12" fillId="0" borderId="103" xfId="1" applyFont="1" applyBorder="1" applyAlignment="1" applyProtection="1">
      <alignment horizontal="center" vertical="top" shrinkToFit="1"/>
      <protection hidden="1"/>
    </xf>
    <xf numFmtId="38" fontId="22" fillId="0" borderId="103" xfId="2" applyFont="1" applyFill="1" applyBorder="1" applyAlignment="1" applyProtection="1">
      <alignment horizontal="right" vertical="top" indent="1" shrinkToFit="1"/>
      <protection hidden="1"/>
    </xf>
    <xf numFmtId="0" fontId="12" fillId="0" borderId="103" xfId="1" applyFont="1" applyBorder="1" applyAlignment="1">
      <alignment horizontal="center" vertical="top"/>
    </xf>
    <xf numFmtId="0" fontId="12" fillId="0" borderId="133" xfId="1" applyFont="1" applyBorder="1" applyAlignment="1" applyProtection="1">
      <alignment horizontal="center" vertical="center" shrinkToFit="1"/>
      <protection hidden="1"/>
    </xf>
    <xf numFmtId="0" fontId="12" fillId="0" borderId="133" xfId="1" applyFont="1" applyBorder="1" applyAlignment="1" applyProtection="1">
      <alignment horizontal="center" vertical="top" shrinkToFit="1"/>
      <protection hidden="1"/>
    </xf>
    <xf numFmtId="38" fontId="22" fillId="0" borderId="133" xfId="2" applyFont="1" applyFill="1" applyBorder="1" applyAlignment="1" applyProtection="1">
      <alignment horizontal="right" vertical="top" indent="1" shrinkToFit="1"/>
      <protection hidden="1"/>
    </xf>
    <xf numFmtId="0" fontId="12" fillId="0" borderId="133" xfId="1" applyFont="1" applyBorder="1" applyAlignment="1">
      <alignment horizontal="center" vertical="top"/>
    </xf>
    <xf numFmtId="0" fontId="6" fillId="0" borderId="196" xfId="1" applyFont="1" applyBorder="1" applyAlignment="1" applyProtection="1">
      <alignment horizontal="center" vertical="center" wrapText="1"/>
      <protection hidden="1"/>
    </xf>
    <xf numFmtId="0" fontId="6" fillId="0" borderId="196" xfId="1" applyFont="1" applyBorder="1" applyAlignment="1" applyProtection="1">
      <alignment horizontal="center" vertical="center" wrapText="1" shrinkToFit="1"/>
      <protection hidden="1"/>
    </xf>
    <xf numFmtId="0" fontId="2" fillId="0" borderId="103" xfId="1" applyFont="1" applyBorder="1"/>
    <xf numFmtId="0" fontId="2" fillId="0" borderId="115" xfId="1" applyFont="1" applyBorder="1"/>
    <xf numFmtId="38" fontId="26" fillId="0" borderId="115" xfId="2" applyFont="1" applyBorder="1" applyAlignment="1" applyProtection="1">
      <alignment horizontal="center" vertical="center" wrapText="1" shrinkToFit="1"/>
      <protection hidden="1"/>
    </xf>
    <xf numFmtId="38" fontId="14" fillId="0" borderId="76" xfId="2" applyFont="1" applyBorder="1" applyAlignment="1" applyProtection="1">
      <alignment horizontal="center" vertical="center" wrapText="1" shrinkToFit="1"/>
      <protection hidden="1"/>
    </xf>
    <xf numFmtId="38" fontId="26" fillId="0" borderId="133" xfId="2" applyFont="1" applyBorder="1" applyAlignment="1" applyProtection="1">
      <alignment horizontal="center" vertical="center" wrapText="1" shrinkToFit="1"/>
      <protection hidden="1"/>
    </xf>
    <xf numFmtId="38" fontId="14" fillId="0" borderId="133" xfId="2" applyFont="1" applyBorder="1" applyAlignment="1" applyProtection="1">
      <alignment horizontal="center" vertical="center" wrapText="1" shrinkToFit="1"/>
      <protection hidden="1"/>
    </xf>
    <xf numFmtId="0" fontId="2" fillId="0" borderId="175" xfId="1" applyFont="1" applyBorder="1" applyAlignment="1" applyProtection="1">
      <alignment horizontal="center" vertical="center" wrapText="1" shrinkToFit="1"/>
      <protection hidden="1"/>
    </xf>
    <xf numFmtId="0" fontId="2" fillId="0" borderId="194" xfId="1" applyFont="1" applyBorder="1" applyAlignment="1" applyProtection="1">
      <alignment horizontal="center" vertical="center" wrapText="1" shrinkToFit="1"/>
      <protection hidden="1"/>
    </xf>
    <xf numFmtId="0" fontId="2" fillId="0" borderId="27" xfId="1" applyFont="1" applyBorder="1" applyAlignment="1" applyProtection="1">
      <alignment horizontal="center" vertical="center" wrapText="1" shrinkToFit="1"/>
      <protection hidden="1"/>
    </xf>
    <xf numFmtId="0" fontId="22" fillId="0" borderId="27" xfId="1" applyFont="1" applyBorder="1" applyAlignment="1" applyProtection="1">
      <alignment horizontal="center" vertical="center"/>
      <protection hidden="1"/>
    </xf>
    <xf numFmtId="38" fontId="14" fillId="0" borderId="27" xfId="2" quotePrefix="1" applyFont="1" applyBorder="1" applyAlignment="1" applyProtection="1">
      <alignment horizontal="right" vertical="center" shrinkToFit="1"/>
      <protection hidden="1"/>
    </xf>
    <xf numFmtId="0" fontId="2" fillId="0" borderId="142" xfId="1" applyFont="1" applyBorder="1" applyAlignment="1" applyProtection="1">
      <alignment horizontal="center" vertical="center" shrinkToFit="1"/>
      <protection hidden="1"/>
    </xf>
    <xf numFmtId="0" fontId="2" fillId="0" borderId="143" xfId="1" applyFont="1" applyBorder="1" applyAlignment="1" applyProtection="1">
      <alignment horizontal="center" vertical="center" shrinkToFit="1"/>
      <protection hidden="1"/>
    </xf>
    <xf numFmtId="0" fontId="2" fillId="0" borderId="144" xfId="1" applyFont="1" applyBorder="1" applyAlignment="1" applyProtection="1">
      <alignment horizontal="center" vertical="center" shrinkToFit="1"/>
      <protection hidden="1"/>
    </xf>
    <xf numFmtId="38" fontId="2" fillId="0" borderId="27" xfId="2" quotePrefix="1" applyFont="1" applyBorder="1" applyAlignment="1" applyProtection="1">
      <alignment horizontal="right" vertical="top" shrinkToFit="1"/>
      <protection hidden="1"/>
    </xf>
    <xf numFmtId="38" fontId="14" fillId="0" borderId="103" xfId="2" applyFont="1" applyBorder="1" applyAlignment="1" applyProtection="1">
      <alignment vertical="center" shrinkToFit="1"/>
      <protection hidden="1"/>
    </xf>
    <xf numFmtId="0" fontId="2" fillId="0" borderId="149" xfId="1" applyFont="1" applyBorder="1" applyAlignment="1" applyProtection="1">
      <alignment horizontal="center" vertical="center" shrinkToFit="1"/>
      <protection hidden="1"/>
    </xf>
    <xf numFmtId="0" fontId="2" fillId="0" borderId="150" xfId="1" applyFont="1" applyBorder="1" applyAlignment="1" applyProtection="1">
      <alignment horizontal="center" vertical="center" shrinkToFit="1"/>
      <protection hidden="1"/>
    </xf>
    <xf numFmtId="0" fontId="2" fillId="0" borderId="151" xfId="1" applyFont="1" applyBorder="1" applyAlignment="1" applyProtection="1">
      <alignment horizontal="center" vertical="center" shrinkToFit="1"/>
      <protection hidden="1"/>
    </xf>
    <xf numFmtId="38" fontId="14" fillId="0" borderId="133" xfId="2" applyFont="1" applyBorder="1" applyAlignment="1" applyProtection="1">
      <alignment horizontal="left" vertical="center" shrinkToFit="1"/>
      <protection hidden="1"/>
    </xf>
    <xf numFmtId="38" fontId="14" fillId="0" borderId="8" xfId="2" applyFont="1" applyBorder="1" applyAlignment="1" applyProtection="1">
      <alignment horizontal="left" vertical="center" shrinkToFit="1"/>
      <protection hidden="1"/>
    </xf>
    <xf numFmtId="38" fontId="14" fillId="0" borderId="15" xfId="2" applyFont="1" applyBorder="1" applyAlignment="1" applyProtection="1">
      <alignment horizontal="left" vertical="center" shrinkToFit="1"/>
      <protection hidden="1"/>
    </xf>
    <xf numFmtId="0" fontId="2" fillId="0" borderId="194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194" xfId="1" applyFont="1" applyBorder="1" applyAlignment="1" applyProtection="1">
      <alignment horizontal="center" vertical="center" shrinkToFit="1"/>
      <protection hidden="1"/>
    </xf>
    <xf numFmtId="0" fontId="22" fillId="0" borderId="194" xfId="1" applyFont="1" applyBorder="1" applyAlignment="1" applyProtection="1">
      <alignment horizontal="center" vertical="center"/>
      <protection hidden="1"/>
    </xf>
    <xf numFmtId="0" fontId="13" fillId="0" borderId="142" xfId="1" applyFont="1" applyBorder="1" applyAlignment="1">
      <alignment horizontal="left" vertical="center" wrapText="1"/>
    </xf>
    <xf numFmtId="0" fontId="13" fillId="0" borderId="143" xfId="1" applyFont="1" applyBorder="1" applyAlignment="1">
      <alignment horizontal="left" vertical="center" wrapText="1"/>
    </xf>
    <xf numFmtId="0" fontId="13" fillId="0" borderId="144" xfId="1" applyFont="1" applyBorder="1" applyAlignment="1">
      <alignment horizontal="left" vertical="center" wrapText="1"/>
    </xf>
    <xf numFmtId="0" fontId="2" fillId="0" borderId="27" xfId="1" applyFont="1" applyBorder="1" applyAlignment="1" applyProtection="1">
      <alignment horizontal="center" vertical="center" shrinkToFit="1"/>
      <protection hidden="1"/>
    </xf>
    <xf numFmtId="0" fontId="13" fillId="0" borderId="145" xfId="1" applyFont="1" applyBorder="1" applyAlignment="1">
      <alignment horizontal="left" vertical="center" wrapText="1"/>
    </xf>
    <xf numFmtId="0" fontId="13" fillId="0" borderId="146" xfId="1" applyFont="1" applyBorder="1" applyAlignment="1">
      <alignment horizontal="left" vertical="center" wrapText="1"/>
    </xf>
    <xf numFmtId="0" fontId="13" fillId="0" borderId="147" xfId="1" applyFont="1" applyBorder="1" applyAlignment="1">
      <alignment horizontal="left" vertical="center" wrapText="1"/>
    </xf>
    <xf numFmtId="0" fontId="22" fillId="0" borderId="187" xfId="1" applyFont="1" applyBorder="1" applyAlignment="1" applyProtection="1">
      <alignment horizontal="center" vertical="center"/>
      <protection hidden="1"/>
    </xf>
    <xf numFmtId="0" fontId="13" fillId="0" borderId="149" xfId="1" applyFont="1" applyBorder="1" applyAlignment="1">
      <alignment horizontal="left" vertical="center" wrapText="1"/>
    </xf>
    <xf numFmtId="0" fontId="13" fillId="0" borderId="150" xfId="1" applyFont="1" applyBorder="1" applyAlignment="1">
      <alignment horizontal="left" vertical="center" wrapText="1"/>
    </xf>
    <xf numFmtId="0" fontId="13" fillId="0" borderId="151" xfId="1" applyFont="1" applyBorder="1" applyAlignment="1">
      <alignment horizontal="left" vertical="center" wrapText="1"/>
    </xf>
    <xf numFmtId="0" fontId="14" fillId="0" borderId="194" xfId="1" applyFont="1" applyBorder="1" applyAlignment="1" applyProtection="1">
      <alignment horizontal="center" vertical="distributed" wrapText="1" shrinkToFit="1"/>
      <protection hidden="1"/>
    </xf>
    <xf numFmtId="0" fontId="6" fillId="0" borderId="194" xfId="1" applyFont="1" applyBorder="1" applyAlignment="1" applyProtection="1">
      <alignment horizontal="center" vertical="distributed" wrapText="1" shrinkToFit="1"/>
      <protection hidden="1"/>
    </xf>
    <xf numFmtId="0" fontId="14" fillId="0" borderId="194" xfId="1" applyFont="1" applyBorder="1" applyAlignment="1" applyProtection="1">
      <alignment horizontal="center" vertical="distributed" textRotation="255"/>
      <protection hidden="1"/>
    </xf>
    <xf numFmtId="0" fontId="14" fillId="0" borderId="194" xfId="1" applyFont="1" applyBorder="1" applyAlignment="1" applyProtection="1">
      <alignment horizontal="center" vertical="distributed" wrapText="1"/>
      <protection hidden="1"/>
    </xf>
    <xf numFmtId="0" fontId="14" fillId="0" borderId="194" xfId="1" applyFont="1" applyBorder="1" applyAlignment="1" applyProtection="1">
      <alignment vertical="distributed" textRotation="255" wrapText="1"/>
      <protection hidden="1"/>
    </xf>
    <xf numFmtId="0" fontId="6" fillId="0" borderId="194" xfId="1" applyFont="1" applyBorder="1" applyAlignment="1" applyProtection="1">
      <alignment horizontal="center" vertical="distributed" textRotation="255" wrapText="1"/>
      <protection hidden="1"/>
    </xf>
    <xf numFmtId="0" fontId="6" fillId="0" borderId="194" xfId="1" applyFont="1" applyBorder="1" applyAlignment="1" applyProtection="1">
      <alignment horizontal="center" vertical="center" textRotation="255" wrapText="1"/>
      <protection hidden="1"/>
    </xf>
    <xf numFmtId="0" fontId="22" fillId="0" borderId="142" xfId="1" applyFont="1" applyBorder="1" applyAlignment="1" applyProtection="1">
      <alignment horizontal="center" vertical="center"/>
      <protection hidden="1"/>
    </xf>
    <xf numFmtId="0" fontId="22" fillId="0" borderId="143" xfId="1" applyFont="1" applyBorder="1" applyAlignment="1" applyProtection="1">
      <alignment horizontal="center" vertical="center"/>
      <protection hidden="1"/>
    </xf>
    <xf numFmtId="0" fontId="22" fillId="0" borderId="144" xfId="1" applyFont="1" applyBorder="1" applyAlignment="1" applyProtection="1">
      <alignment horizontal="center" vertical="center"/>
      <protection hidden="1"/>
    </xf>
    <xf numFmtId="0" fontId="14" fillId="0" borderId="194" xfId="1" applyFont="1" applyBorder="1" applyAlignment="1" applyProtection="1">
      <alignment horizontal="distributed" vertical="center" justifyLastLine="1"/>
      <protection hidden="1"/>
    </xf>
    <xf numFmtId="0" fontId="22" fillId="0" borderId="145" xfId="1" applyFont="1" applyBorder="1" applyAlignment="1" applyProtection="1">
      <alignment horizontal="center" vertical="center"/>
      <protection hidden="1"/>
    </xf>
    <xf numFmtId="0" fontId="22" fillId="0" borderId="146" xfId="1" applyFont="1" applyBorder="1" applyAlignment="1" applyProtection="1">
      <alignment horizontal="center" vertical="center"/>
      <protection hidden="1"/>
    </xf>
    <xf numFmtId="0" fontId="22" fillId="0" borderId="147" xfId="1" applyFont="1" applyBorder="1" applyAlignment="1" applyProtection="1">
      <alignment horizontal="center" vertical="center"/>
      <protection hidden="1"/>
    </xf>
    <xf numFmtId="0" fontId="14" fillId="0" borderId="194" xfId="1" applyFont="1" applyBorder="1" applyAlignment="1" applyProtection="1">
      <alignment horizontal="center" vertical="center"/>
      <protection hidden="1"/>
    </xf>
    <xf numFmtId="0" fontId="22" fillId="0" borderId="194" xfId="1" applyFont="1" applyBorder="1" applyAlignment="1">
      <alignment horizontal="center" vertical="center"/>
    </xf>
    <xf numFmtId="0" fontId="22" fillId="0" borderId="149" xfId="1" applyFont="1" applyBorder="1" applyAlignment="1" applyProtection="1">
      <alignment horizontal="center" vertical="center"/>
      <protection hidden="1"/>
    </xf>
    <xf numFmtId="0" fontId="22" fillId="0" borderId="150" xfId="1" applyFont="1" applyBorder="1" applyAlignment="1" applyProtection="1">
      <alignment horizontal="center" vertical="center"/>
      <protection hidden="1"/>
    </xf>
    <xf numFmtId="0" fontId="22" fillId="0" borderId="151" xfId="1" applyFont="1" applyBorder="1" applyAlignment="1" applyProtection="1">
      <alignment horizontal="center" vertical="center"/>
      <protection hidden="1"/>
    </xf>
    <xf numFmtId="0" fontId="16" fillId="0" borderId="194" xfId="1" applyFont="1" applyBorder="1" applyAlignment="1" applyProtection="1">
      <alignment horizontal="center" vertical="center" shrinkToFit="1"/>
      <protection hidden="1"/>
    </xf>
    <xf numFmtId="177" fontId="16" fillId="0" borderId="194" xfId="1" applyNumberFormat="1" applyFont="1" applyBorder="1" applyAlignment="1" applyProtection="1">
      <alignment horizontal="center" vertical="center" shrinkToFit="1"/>
      <protection hidden="1"/>
    </xf>
    <xf numFmtId="0" fontId="16" fillId="0" borderId="187" xfId="1" applyFont="1" applyBorder="1" applyAlignment="1" applyProtection="1">
      <alignment horizontal="center" vertical="center" shrinkToFit="1"/>
      <protection hidden="1"/>
    </xf>
    <xf numFmtId="177" fontId="16" fillId="0" borderId="194" xfId="1" applyNumberFormat="1" applyFont="1" applyBorder="1" applyAlignment="1" applyProtection="1">
      <alignment horizontal="center" vertical="center"/>
      <protection hidden="1"/>
    </xf>
    <xf numFmtId="181" fontId="16" fillId="0" borderId="194" xfId="1" applyNumberFormat="1" applyFont="1" applyBorder="1" applyAlignment="1" applyProtection="1">
      <alignment horizontal="center" vertical="center"/>
      <protection hidden="1"/>
    </xf>
    <xf numFmtId="0" fontId="14" fillId="0" borderId="194" xfId="1" applyFont="1" applyBorder="1" applyAlignment="1" applyProtection="1">
      <alignment horizontal="center" vertical="distributed" textRotation="255" justifyLastLine="1"/>
      <protection hidden="1"/>
    </xf>
    <xf numFmtId="0" fontId="13" fillId="0" borderId="138" xfId="1" applyFont="1" applyBorder="1" applyAlignment="1" applyProtection="1">
      <alignment horizontal="center" vertical="center" wrapText="1"/>
      <protection hidden="1"/>
    </xf>
    <xf numFmtId="0" fontId="13" fillId="0" borderId="139" xfId="1" applyFont="1" applyBorder="1" applyAlignment="1" applyProtection="1">
      <alignment horizontal="center" vertical="center" wrapText="1"/>
      <protection hidden="1"/>
    </xf>
    <xf numFmtId="0" fontId="13" fillId="0" borderId="140" xfId="1" applyFont="1" applyBorder="1" applyAlignment="1" applyProtection="1">
      <alignment horizontal="center" vertical="center" wrapText="1"/>
      <protection hidden="1"/>
    </xf>
    <xf numFmtId="0" fontId="14" fillId="0" borderId="138" xfId="1" applyFont="1" applyBorder="1" applyAlignment="1" applyProtection="1">
      <alignment horizontal="center" vertical="center" wrapText="1"/>
      <protection hidden="1"/>
    </xf>
    <xf numFmtId="0" fontId="14" fillId="0" borderId="139" xfId="1" applyFont="1" applyBorder="1" applyAlignment="1" applyProtection="1">
      <alignment horizontal="center" vertical="center" wrapText="1"/>
      <protection hidden="1"/>
    </xf>
    <xf numFmtId="0" fontId="14" fillId="0" borderId="140" xfId="1" applyFont="1" applyBorder="1" applyAlignment="1" applyProtection="1">
      <alignment horizontal="center" vertical="center" wrapText="1"/>
      <protection hidden="1"/>
    </xf>
    <xf numFmtId="0" fontId="13" fillId="0" borderId="194" xfId="1" applyFont="1" applyBorder="1" applyAlignment="1" applyProtection="1">
      <alignment horizontal="distributed" vertical="center" wrapText="1"/>
      <protection hidden="1"/>
    </xf>
    <xf numFmtId="0" fontId="14" fillId="0" borderId="194" xfId="1" applyFont="1" applyBorder="1" applyAlignment="1" applyProtection="1">
      <alignment horizontal="left" vertical="center" indent="1"/>
      <protection hidden="1"/>
    </xf>
    <xf numFmtId="0" fontId="13" fillId="0" borderId="194" xfId="1" applyFont="1" applyBorder="1" applyAlignment="1" applyProtection="1">
      <alignment horizontal="center" vertical="center"/>
      <protection hidden="1"/>
    </xf>
    <xf numFmtId="0" fontId="14" fillId="0" borderId="192" xfId="1" applyFont="1" applyBorder="1" applyAlignment="1" applyProtection="1">
      <alignment horizontal="left" vertical="center" indent="1"/>
      <protection hidden="1"/>
    </xf>
    <xf numFmtId="0" fontId="14" fillId="0" borderId="197" xfId="1" applyFont="1" applyBorder="1" applyAlignment="1" applyProtection="1">
      <alignment horizontal="left" vertical="center" indent="1"/>
      <protection hidden="1"/>
    </xf>
    <xf numFmtId="0" fontId="14" fillId="0" borderId="195" xfId="1" applyFont="1" applyBorder="1" applyAlignment="1" applyProtection="1">
      <alignment horizontal="left" vertical="center" indent="1"/>
      <protection hidden="1"/>
    </xf>
    <xf numFmtId="0" fontId="6" fillId="0" borderId="0" xfId="1" applyFont="1" applyAlignment="1" applyProtection="1">
      <alignment horizontal="right" vertical="top" textRotation="255" shrinkToFit="1"/>
      <protection hidden="1"/>
    </xf>
    <xf numFmtId="0" fontId="14" fillId="0" borderId="11" xfId="1" applyFont="1" applyBorder="1" applyAlignment="1" applyProtection="1">
      <alignment horizontal="center" vertical="distributed" textRotation="255" justifyLastLine="1"/>
      <protection hidden="1"/>
    </xf>
    <xf numFmtId="0" fontId="13" fillId="0" borderId="11" xfId="1" applyFont="1" applyBorder="1" applyAlignment="1" applyProtection="1">
      <alignment horizontal="center" vertical="center"/>
      <protection hidden="1"/>
    </xf>
    <xf numFmtId="0" fontId="16" fillId="0" borderId="11" xfId="1" applyFont="1" applyBorder="1" applyAlignment="1" applyProtection="1">
      <alignment horizontal="left" vertical="center" indent="1"/>
      <protection hidden="1"/>
    </xf>
    <xf numFmtId="0" fontId="13" fillId="0" borderId="0" xfId="1" applyFont="1" applyAlignment="1" applyProtection="1">
      <alignment horizontal="center" vertical="center"/>
      <protection hidden="1"/>
    </xf>
  </cellXfs>
  <cellStyles count="3">
    <cellStyle name="桁区切り 2" xfId="2" xr:uid="{0EC1D27D-8D88-4233-96EA-63CEE39E2AD3}"/>
    <cellStyle name="標準" xfId="0" builtinId="0"/>
    <cellStyle name="標準 2" xfId="1" xr:uid="{FA830B76-0BF6-4349-B9F2-D50240820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109</xdr:col>
      <xdr:colOff>15875</xdr:colOff>
      <xdr:row>45</xdr:row>
      <xdr:rowOff>47625</xdr:rowOff>
    </xdr:from>
    <xdr:to>
      <xdr:col>111</xdr:col>
      <xdr:colOff>127000</xdr:colOff>
      <xdr:row>50</xdr:row>
      <xdr:rowOff>15875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E04CF9D-F7AC-4704-A651-2739DF9D4DCF}"/>
            </a:ext>
          </a:extLst>
        </xdr:cNvPr>
        <xdr:cNvCxnSpPr/>
      </xdr:nvCxnSpPr>
      <xdr:spPr>
        <a:xfrm flipH="1">
          <a:off x="14646275" y="10913745"/>
          <a:ext cx="385445" cy="10883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mmya\Desktop\&#12471;&#12519;&#12454;&#12456;&#12540;\2.5.5\xls\payroll_kyuuyo_itiran.xlsx" TargetMode="External"/><Relationship Id="rId1" Type="http://schemas.openxmlformats.org/officeDocument/2006/relationships/externalLinkPath" Target="file:///C:\Users\vmmya\Desktop\&#12471;&#12519;&#12454;&#12456;&#12540;\2.5.5\xls\payroll_kyuuyo_iti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年間給与一覧"/>
      <sheetName val="年末調整一覧"/>
      <sheetName val="源泉徴収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47FC-ACA5-4AB3-9067-FBEAB96DFE16}">
  <sheetPr>
    <pageSetUpPr fitToPage="1"/>
  </sheetPr>
  <dimension ref="A1:ET110"/>
  <sheetViews>
    <sheetView tabSelected="1" zoomScale="60" zoomScaleNormal="60" zoomScaleSheetLayoutView="30" workbookViewId="0">
      <selection activeCell="M5" sqref="M5:AQ8"/>
    </sheetView>
  </sheetViews>
  <sheetFormatPr defaultColWidth="1.796875" defaultRowHeight="12" x14ac:dyDescent="0.15"/>
  <cols>
    <col min="1" max="2" width="0.59765625" style="1" customWidth="1"/>
    <col min="3" max="75" width="1.796875" style="1"/>
    <col min="76" max="77" width="0.8984375" style="1" customWidth="1"/>
    <col min="78" max="148" width="1.796875" style="1"/>
    <col min="149" max="150" width="0.8984375" style="1" customWidth="1"/>
    <col min="151" max="16384" width="1.796875" style="1"/>
  </cols>
  <sheetData>
    <row r="1" spans="1:150" ht="25.8" customHeight="1" x14ac:dyDescent="0.15"/>
    <row r="2" spans="1:150" s="15" customFormat="1" ht="15.75" customHeight="1" x14ac:dyDescent="0.2">
      <c r="A2" s="2"/>
      <c r="B2" s="3">
        <v>6</v>
      </c>
      <c r="C2" s="3"/>
      <c r="D2" s="3"/>
      <c r="E2" s="3"/>
      <c r="F2" s="4" t="s"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6"/>
      <c r="AP2" s="7" t="s">
        <v>1</v>
      </c>
      <c r="AQ2" s="8"/>
      <c r="AR2" s="8"/>
      <c r="AS2" s="8"/>
      <c r="AT2" s="8"/>
      <c r="AU2" s="8"/>
      <c r="AV2" s="8"/>
      <c r="AW2" s="8"/>
      <c r="AX2" s="9"/>
      <c r="AY2" s="10" t="s">
        <v>2</v>
      </c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2"/>
      <c r="BK2" s="7" t="s">
        <v>0</v>
      </c>
      <c r="BL2" s="8"/>
      <c r="BM2" s="8"/>
      <c r="BN2" s="8"/>
      <c r="BO2" s="8"/>
      <c r="BP2" s="8"/>
      <c r="BQ2" s="8"/>
      <c r="BR2" s="8"/>
      <c r="BS2" s="8"/>
      <c r="BT2" s="8"/>
      <c r="BU2" s="8"/>
      <c r="BV2" s="9"/>
      <c r="BW2" s="13"/>
      <c r="BX2" s="14"/>
      <c r="BZ2" s="14"/>
      <c r="CA2" s="16"/>
      <c r="CB2" s="16"/>
      <c r="CC2" s="16"/>
      <c r="CD2" s="16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8" t="s">
        <v>3</v>
      </c>
      <c r="CP2" s="18"/>
      <c r="CQ2" s="18"/>
      <c r="CR2" s="18"/>
      <c r="CS2" s="19">
        <f>B2-1</f>
        <v>5</v>
      </c>
      <c r="CT2" s="19"/>
      <c r="CU2" s="19"/>
      <c r="CV2" s="18" t="s">
        <v>4</v>
      </c>
      <c r="CW2" s="18"/>
      <c r="CX2" s="18"/>
      <c r="CY2" s="18"/>
      <c r="CZ2" s="17"/>
      <c r="DA2" s="17"/>
      <c r="DB2" s="17"/>
      <c r="DC2" s="20" t="s">
        <v>5</v>
      </c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13"/>
      <c r="ET2" s="1"/>
    </row>
    <row r="3" spans="1:150" ht="18.75" customHeight="1" x14ac:dyDescent="0.3">
      <c r="A3" s="22"/>
      <c r="B3" s="3"/>
      <c r="C3" s="3"/>
      <c r="D3" s="3"/>
      <c r="E3" s="3"/>
      <c r="F3" s="23"/>
      <c r="G3" s="24"/>
      <c r="H3" s="24"/>
      <c r="I3" s="25"/>
      <c r="J3" s="24"/>
      <c r="K3" s="25"/>
      <c r="L3" s="24"/>
      <c r="M3" s="25"/>
      <c r="N3" s="26"/>
      <c r="O3" s="26"/>
      <c r="P3" s="24"/>
      <c r="Q3" s="25"/>
      <c r="R3" s="26"/>
      <c r="S3" s="26"/>
      <c r="T3" s="24"/>
      <c r="U3" s="25"/>
      <c r="V3" s="26"/>
      <c r="W3" s="26"/>
      <c r="X3" s="24"/>
      <c r="Y3" s="25"/>
      <c r="Z3" s="26"/>
      <c r="AA3" s="26"/>
      <c r="AB3" s="24"/>
      <c r="AC3" s="25"/>
      <c r="AD3" s="26"/>
      <c r="AE3" s="26"/>
      <c r="AF3" s="24"/>
      <c r="AG3" s="25"/>
      <c r="AH3" s="26"/>
      <c r="AI3" s="26"/>
      <c r="AJ3" s="24"/>
      <c r="AK3" s="25"/>
      <c r="AL3" s="26"/>
      <c r="AM3" s="26"/>
      <c r="AN3" s="24"/>
      <c r="AO3" s="25"/>
      <c r="AP3" s="27"/>
      <c r="AQ3" s="28"/>
      <c r="AR3" s="28"/>
      <c r="AS3" s="28"/>
      <c r="AT3" s="28"/>
      <c r="AU3" s="28"/>
      <c r="AV3" s="28"/>
      <c r="AW3" s="28"/>
      <c r="AX3" s="29"/>
      <c r="AY3" s="27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9"/>
      <c r="BK3" s="27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9"/>
      <c r="BW3" s="13"/>
      <c r="BX3" s="13"/>
      <c r="BZ3" s="13"/>
      <c r="CA3" s="16"/>
      <c r="CB3" s="16"/>
      <c r="CC3" s="16"/>
      <c r="CD3" s="16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1"/>
      <c r="CP3" s="31"/>
      <c r="CQ3" s="31"/>
      <c r="CR3" s="31"/>
      <c r="CS3" s="32"/>
      <c r="CT3" s="32"/>
      <c r="CU3" s="32"/>
      <c r="CV3" s="31"/>
      <c r="CW3" s="31"/>
      <c r="CX3" s="31"/>
      <c r="CY3" s="31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13"/>
    </row>
    <row r="4" spans="1:150" ht="18.75" customHeight="1" x14ac:dyDescent="0.3">
      <c r="A4" s="22"/>
      <c r="C4" s="34" t="s">
        <v>6</v>
      </c>
      <c r="D4" s="34"/>
      <c r="E4" s="34"/>
      <c r="F4" s="35" t="s">
        <v>7</v>
      </c>
      <c r="G4" s="36"/>
      <c r="H4" s="36"/>
      <c r="I4" s="37"/>
      <c r="J4" s="38" t="s">
        <v>8</v>
      </c>
      <c r="K4" s="39"/>
      <c r="L4" s="39"/>
      <c r="M4" s="39"/>
      <c r="N4" s="40"/>
      <c r="R4" s="41"/>
      <c r="S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O4" s="41"/>
      <c r="AP4" s="41"/>
      <c r="AQ4" s="41"/>
      <c r="AR4" s="42" t="s">
        <v>9</v>
      </c>
      <c r="AS4" s="43"/>
      <c r="AT4" s="43"/>
      <c r="AU4" s="43"/>
      <c r="AV4" s="43"/>
      <c r="AW4" s="43"/>
      <c r="AX4" s="43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5"/>
      <c r="BW4" s="14"/>
      <c r="BX4" s="14"/>
      <c r="BZ4" s="14"/>
      <c r="CB4" s="35" t="s">
        <v>7</v>
      </c>
      <c r="CC4" s="46"/>
      <c r="CD4" s="46"/>
      <c r="CE4" s="47"/>
      <c r="CF4" s="48" t="s">
        <v>10</v>
      </c>
      <c r="CG4" s="49"/>
      <c r="CH4" s="50"/>
      <c r="CI4" s="51" t="str">
        <f>IF($M$5="","",$M$5)</f>
        <v/>
      </c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3"/>
      <c r="DN4" s="42" t="s">
        <v>9</v>
      </c>
      <c r="DO4" s="43"/>
      <c r="DP4" s="43"/>
      <c r="DQ4" s="43"/>
      <c r="DR4" s="43"/>
      <c r="DS4" s="43"/>
      <c r="DT4" s="43"/>
      <c r="DU4" s="44" t="str">
        <f>IF($AY$4="","",$AY$4)</f>
        <v/>
      </c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5"/>
      <c r="ES4" s="14"/>
    </row>
    <row r="5" spans="1:150" ht="18.75" customHeight="1" x14ac:dyDescent="0.3">
      <c r="A5" s="54"/>
      <c r="B5" s="55"/>
      <c r="C5" s="34"/>
      <c r="D5" s="34"/>
      <c r="E5" s="34"/>
      <c r="F5" s="56"/>
      <c r="G5" s="36"/>
      <c r="H5" s="36"/>
      <c r="I5" s="37"/>
      <c r="J5" s="48" t="s">
        <v>11</v>
      </c>
      <c r="K5" s="49"/>
      <c r="L5" s="50"/>
      <c r="M5" s="51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3"/>
      <c r="AR5" s="42" t="s">
        <v>12</v>
      </c>
      <c r="AS5" s="43"/>
      <c r="AT5" s="43"/>
      <c r="AU5" s="43"/>
      <c r="AV5" s="43"/>
      <c r="AW5" s="43"/>
      <c r="AX5" s="57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14"/>
      <c r="BX5" s="14"/>
      <c r="BZ5" s="14"/>
      <c r="CA5" s="55"/>
      <c r="CB5" s="56"/>
      <c r="CC5" s="36"/>
      <c r="CD5" s="36"/>
      <c r="CE5" s="37"/>
      <c r="CF5" s="59"/>
      <c r="CG5" s="60"/>
      <c r="CH5" s="61"/>
      <c r="CI5" s="62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4"/>
      <c r="DN5" s="65" t="s">
        <v>12</v>
      </c>
      <c r="DO5" s="65"/>
      <c r="DP5" s="65"/>
      <c r="DQ5" s="65"/>
      <c r="DR5" s="65"/>
      <c r="DS5" s="65"/>
      <c r="DT5" s="65"/>
      <c r="DU5" s="58" t="str">
        <f>IF($AY$5="","",$AY$5)</f>
        <v/>
      </c>
      <c r="DV5" s="58"/>
      <c r="DW5" s="58" t="str">
        <f>IF($BA$5="","",$BA$5)</f>
        <v/>
      </c>
      <c r="DX5" s="58"/>
      <c r="DY5" s="58" t="str">
        <f>IF($BC$5="","",$BC$5)</f>
        <v/>
      </c>
      <c r="DZ5" s="58"/>
      <c r="EA5" s="58" t="str">
        <f>IF($BE$5="","",$BE$5)</f>
        <v/>
      </c>
      <c r="EB5" s="58"/>
      <c r="EC5" s="58" t="str">
        <f>IF($BG$5="","",$BG$5)</f>
        <v/>
      </c>
      <c r="ED5" s="58"/>
      <c r="EE5" s="58" t="str">
        <f>IF($BI$5="","",$BI$5)</f>
        <v/>
      </c>
      <c r="EF5" s="58"/>
      <c r="EG5" s="58" t="str">
        <f>IF($BK$5="","",$BK$5)</f>
        <v/>
      </c>
      <c r="EH5" s="58"/>
      <c r="EI5" s="58" t="str">
        <f>IF($BM$5="","",$BM$5)</f>
        <v/>
      </c>
      <c r="EJ5" s="58"/>
      <c r="EK5" s="58" t="str">
        <f>IF($BO$5="","",$BO$5)</f>
        <v/>
      </c>
      <c r="EL5" s="58"/>
      <c r="EM5" s="58" t="str">
        <f>IF($BQ$5="","",$BQ$5)</f>
        <v/>
      </c>
      <c r="EN5" s="58"/>
      <c r="EO5" s="58" t="str">
        <f>IF($BS$5="","",$BS$5)</f>
        <v/>
      </c>
      <c r="EP5" s="58"/>
      <c r="EQ5" s="58" t="str">
        <f>IF($BS$5="","",$BS$5)</f>
        <v/>
      </c>
      <c r="ER5" s="58"/>
      <c r="ES5" s="14"/>
    </row>
    <row r="6" spans="1:150" ht="18.75" customHeight="1" x14ac:dyDescent="0.3">
      <c r="A6" s="54"/>
      <c r="B6" s="55"/>
      <c r="C6" s="34"/>
      <c r="D6" s="34"/>
      <c r="E6" s="34"/>
      <c r="F6" s="56"/>
      <c r="G6" s="36"/>
      <c r="H6" s="36"/>
      <c r="I6" s="37"/>
      <c r="J6" s="59"/>
      <c r="K6" s="60"/>
      <c r="L6" s="61"/>
      <c r="M6" s="62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  <c r="AR6" s="42" t="s">
        <v>13</v>
      </c>
      <c r="AS6" s="43"/>
      <c r="AT6" s="43"/>
      <c r="AU6" s="43"/>
      <c r="AV6" s="43"/>
      <c r="AW6" s="66"/>
      <c r="AX6" s="66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8"/>
      <c r="BW6" s="14"/>
      <c r="BX6" s="14"/>
      <c r="BZ6" s="14"/>
      <c r="CA6" s="55"/>
      <c r="CB6" s="56"/>
      <c r="CC6" s="36"/>
      <c r="CD6" s="36"/>
      <c r="CE6" s="37"/>
      <c r="CF6" s="59"/>
      <c r="CG6" s="60"/>
      <c r="CH6" s="61"/>
      <c r="CI6" s="62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4"/>
      <c r="DN6" s="42" t="s">
        <v>13</v>
      </c>
      <c r="DO6" s="43"/>
      <c r="DP6" s="43"/>
      <c r="DQ6" s="69"/>
      <c r="DR6" s="69"/>
      <c r="DS6" s="70"/>
      <c r="DT6" s="70"/>
      <c r="DU6" s="71" t="str">
        <f>IF($AY$4="","",$AY$4)</f>
        <v/>
      </c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2"/>
      <c r="ES6" s="14"/>
    </row>
    <row r="7" spans="1:150" ht="20.25" customHeight="1" x14ac:dyDescent="0.3">
      <c r="A7" s="54"/>
      <c r="B7" s="55"/>
      <c r="C7" s="34"/>
      <c r="D7" s="34"/>
      <c r="E7" s="34"/>
      <c r="F7" s="73"/>
      <c r="G7" s="36"/>
      <c r="H7" s="36"/>
      <c r="I7" s="37"/>
      <c r="J7" s="59"/>
      <c r="K7" s="60"/>
      <c r="L7" s="61"/>
      <c r="M7" s="62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4"/>
      <c r="AR7" s="74" t="s">
        <v>14</v>
      </c>
      <c r="AS7" s="75"/>
      <c r="AT7" s="76"/>
      <c r="AU7" s="77" t="s">
        <v>15</v>
      </c>
      <c r="AV7" s="77"/>
      <c r="AW7" s="77"/>
      <c r="AX7" s="77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9"/>
      <c r="BW7" s="14"/>
      <c r="BX7" s="14"/>
      <c r="BZ7" s="14"/>
      <c r="CA7" s="55"/>
      <c r="CB7" s="73"/>
      <c r="CC7" s="36"/>
      <c r="CD7" s="36"/>
      <c r="CE7" s="37"/>
      <c r="CF7" s="59"/>
      <c r="CG7" s="60"/>
      <c r="CH7" s="61"/>
      <c r="CI7" s="62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4"/>
      <c r="DN7" s="80" t="s">
        <v>14</v>
      </c>
      <c r="DO7" s="81"/>
      <c r="DP7" s="81"/>
      <c r="DQ7" s="82" t="s">
        <v>15</v>
      </c>
      <c r="DR7" s="83"/>
      <c r="DS7" s="83"/>
      <c r="DT7" s="83"/>
      <c r="DU7" s="84" t="str">
        <f>IF($AY$7="","",$AY$7)</f>
        <v/>
      </c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5"/>
      <c r="ES7" s="14"/>
    </row>
    <row r="8" spans="1:150" ht="30" customHeight="1" x14ac:dyDescent="0.45">
      <c r="A8" s="86"/>
      <c r="B8" s="55"/>
      <c r="C8" s="34"/>
      <c r="D8" s="34"/>
      <c r="E8" s="34"/>
      <c r="F8" s="87"/>
      <c r="G8" s="88"/>
      <c r="H8" s="88"/>
      <c r="I8" s="89"/>
      <c r="J8" s="90"/>
      <c r="K8" s="91"/>
      <c r="L8" s="92"/>
      <c r="M8" s="93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5"/>
      <c r="AR8" s="96"/>
      <c r="AS8" s="97"/>
      <c r="AT8" s="98"/>
      <c r="AU8" s="99"/>
      <c r="AV8" s="100"/>
      <c r="AW8" s="100"/>
      <c r="AX8" s="100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2"/>
      <c r="BW8" s="103"/>
      <c r="BX8" s="103"/>
      <c r="BZ8" s="103"/>
      <c r="CA8" s="55"/>
      <c r="CB8" s="87"/>
      <c r="CC8" s="88"/>
      <c r="CD8" s="88"/>
      <c r="CE8" s="89"/>
      <c r="CF8" s="90"/>
      <c r="CG8" s="91"/>
      <c r="CH8" s="92"/>
      <c r="CI8" s="93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5"/>
      <c r="DN8" s="104"/>
      <c r="DO8" s="105"/>
      <c r="DP8" s="106"/>
      <c r="DQ8" s="107"/>
      <c r="DR8" s="100"/>
      <c r="DS8" s="100"/>
      <c r="DT8" s="100"/>
      <c r="DU8" s="108" t="str">
        <f>IF($AY$8="","",$AY$8)</f>
        <v/>
      </c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9"/>
      <c r="ES8" s="103"/>
    </row>
    <row r="9" spans="1:150" s="123" customFormat="1" ht="17.25" customHeight="1" thickBot="1" x14ac:dyDescent="0.35">
      <c r="A9" s="54"/>
      <c r="B9" s="55"/>
      <c r="C9" s="34"/>
      <c r="D9" s="34"/>
      <c r="E9" s="34"/>
      <c r="F9" s="110" t="s">
        <v>16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2"/>
      <c r="S9" s="113" t="s">
        <v>17</v>
      </c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5"/>
      <c r="AG9" s="116" t="s">
        <v>18</v>
      </c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8"/>
      <c r="AU9" s="119" t="s">
        <v>19</v>
      </c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1"/>
      <c r="BI9" s="110" t="s">
        <v>20</v>
      </c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2"/>
      <c r="BW9" s="122"/>
      <c r="BX9" s="122"/>
      <c r="BZ9" s="122"/>
      <c r="CA9" s="55"/>
      <c r="CB9" s="110" t="s">
        <v>16</v>
      </c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2"/>
      <c r="CO9" s="116" t="s">
        <v>17</v>
      </c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8"/>
      <c r="DC9" s="124" t="s">
        <v>18</v>
      </c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5" t="s">
        <v>19</v>
      </c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4" t="s">
        <v>20</v>
      </c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2"/>
      <c r="ET9" s="1"/>
    </row>
    <row r="10" spans="1:150" ht="17.25" customHeight="1" x14ac:dyDescent="0.2">
      <c r="A10" s="126"/>
      <c r="B10" s="55"/>
      <c r="C10" s="34"/>
      <c r="D10" s="34"/>
      <c r="E10" s="34"/>
      <c r="F10" s="127" t="s">
        <v>21</v>
      </c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9" t="s">
        <v>22</v>
      </c>
      <c r="T10" s="130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2" t="s">
        <v>23</v>
      </c>
      <c r="AF10" s="133"/>
      <c r="AG10" s="134" t="s">
        <v>24</v>
      </c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3"/>
      <c r="AU10" s="135" t="s">
        <v>25</v>
      </c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7"/>
      <c r="BI10" s="138" t="s">
        <v>26</v>
      </c>
      <c r="BJ10" s="139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1"/>
      <c r="BV10" s="142"/>
      <c r="BW10" s="143"/>
      <c r="BX10" s="143"/>
      <c r="BZ10" s="143"/>
      <c r="CA10" s="55"/>
      <c r="CB10" s="127" t="s">
        <v>21</v>
      </c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44"/>
      <c r="CO10" s="145" t="s">
        <v>22</v>
      </c>
      <c r="CP10" s="146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36" t="s">
        <v>23</v>
      </c>
      <c r="DB10" s="136"/>
      <c r="DC10" s="148" t="s">
        <v>24</v>
      </c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50"/>
      <c r="DQ10" s="151" t="s">
        <v>25</v>
      </c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7"/>
      <c r="EE10" s="138" t="s">
        <v>26</v>
      </c>
      <c r="EF10" s="139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1"/>
      <c r="ER10" s="142"/>
      <c r="ES10" s="143"/>
    </row>
    <row r="11" spans="1:150" ht="21.75" customHeight="1" thickBot="1" x14ac:dyDescent="0.4">
      <c r="A11" s="152"/>
      <c r="B11" s="55"/>
      <c r="C11" s="34"/>
      <c r="D11" s="34"/>
      <c r="E11" s="34"/>
      <c r="F11" s="153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5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7"/>
      <c r="AG11" s="155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7"/>
      <c r="AU11" s="158"/>
      <c r="AV11" s="159"/>
      <c r="AW11" s="159"/>
      <c r="AX11" s="159"/>
      <c r="AY11" s="159"/>
      <c r="AZ11" s="159"/>
      <c r="BA11" s="159"/>
      <c r="BB11" s="160"/>
      <c r="BC11" s="160"/>
      <c r="BD11" s="160"/>
      <c r="BE11" s="160"/>
      <c r="BF11" s="160"/>
      <c r="BG11" s="160"/>
      <c r="BH11" s="161"/>
      <c r="BI11" s="162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1"/>
      <c r="BW11" s="122"/>
      <c r="BX11" s="122"/>
      <c r="BZ11" s="122"/>
      <c r="CA11" s="55"/>
      <c r="CB11" s="153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63"/>
      <c r="CO11" s="162" t="str">
        <f>IF($S$11="","",$S$11)</f>
        <v/>
      </c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2" t="str">
        <f>IF($AG$11="","",$AG$11)</f>
        <v/>
      </c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1"/>
      <c r="DQ11" s="162" t="str">
        <f>IF($AU$11="","",$AU$11)</f>
        <v/>
      </c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1"/>
      <c r="EE11" s="162" t="str">
        <f>IF($BI$11="","",$BI$11)</f>
        <v/>
      </c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1"/>
      <c r="ES11" s="122"/>
    </row>
    <row r="12" spans="1:150" s="123" customFormat="1" ht="18" customHeight="1" x14ac:dyDescent="0.2">
      <c r="A12" s="126"/>
      <c r="B12" s="55"/>
      <c r="C12" s="34"/>
      <c r="D12" s="34"/>
      <c r="E12" s="34"/>
      <c r="F12" s="164" t="s">
        <v>27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6"/>
      <c r="R12" s="167" t="s">
        <v>28</v>
      </c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8"/>
      <c r="AD12" s="169" t="s">
        <v>29</v>
      </c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1"/>
      <c r="AV12" s="171"/>
      <c r="AW12" s="171"/>
      <c r="AX12" s="171"/>
      <c r="AY12" s="171"/>
      <c r="AZ12" s="171"/>
      <c r="BA12" s="172"/>
      <c r="BB12" s="173" t="s">
        <v>30</v>
      </c>
      <c r="BC12" s="174"/>
      <c r="BD12" s="174"/>
      <c r="BE12" s="175"/>
      <c r="BF12" s="176" t="s">
        <v>31</v>
      </c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8"/>
      <c r="BR12" s="179" t="s">
        <v>32</v>
      </c>
      <c r="BS12" s="180"/>
      <c r="BT12" s="180"/>
      <c r="BU12" s="180"/>
      <c r="BV12" s="181"/>
      <c r="BW12" s="122"/>
      <c r="BX12" s="122"/>
      <c r="BZ12" s="122"/>
      <c r="CA12" s="55"/>
      <c r="CB12" s="164" t="s">
        <v>33</v>
      </c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6"/>
      <c r="CN12" s="182" t="s">
        <v>28</v>
      </c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4"/>
      <c r="CZ12" s="185" t="s">
        <v>29</v>
      </c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2"/>
      <c r="DX12" s="186" t="s">
        <v>30</v>
      </c>
      <c r="DY12" s="187"/>
      <c r="DZ12" s="187"/>
      <c r="EA12" s="187"/>
      <c r="EB12" s="176" t="s">
        <v>31</v>
      </c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8"/>
      <c r="EN12" s="179" t="s">
        <v>34</v>
      </c>
      <c r="EO12" s="180"/>
      <c r="EP12" s="180"/>
      <c r="EQ12" s="180"/>
      <c r="ER12" s="181"/>
      <c r="ES12" s="122"/>
      <c r="ET12" s="1"/>
    </row>
    <row r="13" spans="1:150" s="123" customFormat="1" ht="16.2" x14ac:dyDescent="0.2">
      <c r="A13" s="126"/>
      <c r="B13" s="55"/>
      <c r="C13" s="34"/>
      <c r="D13" s="34"/>
      <c r="E13" s="34"/>
      <c r="F13" s="188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90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8"/>
      <c r="AD13" s="191" t="s">
        <v>35</v>
      </c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3"/>
      <c r="BB13" s="194"/>
      <c r="BC13" s="187"/>
      <c r="BD13" s="187"/>
      <c r="BE13" s="195"/>
      <c r="BF13" s="196" t="s">
        <v>36</v>
      </c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8"/>
      <c r="BR13" s="199"/>
      <c r="BS13" s="200"/>
      <c r="BT13" s="200"/>
      <c r="BU13" s="200"/>
      <c r="BV13" s="201"/>
      <c r="BW13" s="122"/>
      <c r="BX13" s="122"/>
      <c r="BZ13" s="122"/>
      <c r="CA13" s="55"/>
      <c r="CB13" s="188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90"/>
      <c r="CN13" s="202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8"/>
      <c r="CZ13" s="191" t="s">
        <v>35</v>
      </c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3"/>
      <c r="DX13" s="187"/>
      <c r="DY13" s="187"/>
      <c r="DZ13" s="187"/>
      <c r="EA13" s="187"/>
      <c r="EB13" s="203" t="s">
        <v>36</v>
      </c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5"/>
      <c r="EN13" s="199"/>
      <c r="EO13" s="200"/>
      <c r="EP13" s="200"/>
      <c r="EQ13" s="200"/>
      <c r="ER13" s="201"/>
      <c r="ES13" s="122"/>
      <c r="ET13" s="1"/>
    </row>
    <row r="14" spans="1:150" s="123" customFormat="1" ht="16.8" thickBot="1" x14ac:dyDescent="0.25">
      <c r="A14" s="126"/>
      <c r="B14" s="55"/>
      <c r="C14" s="34"/>
      <c r="D14" s="34"/>
      <c r="E14" s="34"/>
      <c r="F14" s="206"/>
      <c r="G14" s="207"/>
      <c r="H14" s="207"/>
      <c r="I14" s="207"/>
      <c r="J14" s="207"/>
      <c r="K14" s="207"/>
      <c r="L14" s="207"/>
      <c r="M14" s="207"/>
      <c r="N14" s="208" t="s">
        <v>37</v>
      </c>
      <c r="O14" s="209"/>
      <c r="P14" s="209"/>
      <c r="Q14" s="210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8"/>
      <c r="AD14" s="211" t="s">
        <v>38</v>
      </c>
      <c r="AE14" s="212"/>
      <c r="AF14" s="212"/>
      <c r="AG14" s="212"/>
      <c r="AH14" s="39"/>
      <c r="AI14" s="39"/>
      <c r="AJ14" s="40"/>
      <c r="AK14" s="211" t="s">
        <v>39</v>
      </c>
      <c r="AL14" s="212"/>
      <c r="AM14" s="212"/>
      <c r="AN14" s="212"/>
      <c r="AO14" s="212"/>
      <c r="AP14" s="212"/>
      <c r="AQ14" s="212"/>
      <c r="AR14" s="39"/>
      <c r="AS14" s="39"/>
      <c r="AT14" s="40"/>
      <c r="AU14" s="213" t="s">
        <v>40</v>
      </c>
      <c r="AV14" s="213"/>
      <c r="AW14" s="213"/>
      <c r="AX14" s="213"/>
      <c r="AY14" s="213"/>
      <c r="AZ14" s="213"/>
      <c r="BA14" s="213"/>
      <c r="BB14" s="214"/>
      <c r="BC14" s="215"/>
      <c r="BD14" s="215"/>
      <c r="BE14" s="216"/>
      <c r="BF14" s="211" t="s">
        <v>41</v>
      </c>
      <c r="BG14" s="212"/>
      <c r="BH14" s="212"/>
      <c r="BI14" s="212"/>
      <c r="BJ14" s="212"/>
      <c r="BK14" s="212"/>
      <c r="BL14" s="212"/>
      <c r="BM14" s="217"/>
      <c r="BN14" s="218" t="s">
        <v>40</v>
      </c>
      <c r="BO14" s="218"/>
      <c r="BP14" s="218"/>
      <c r="BQ14" s="219"/>
      <c r="BR14" s="220"/>
      <c r="BS14" s="221"/>
      <c r="BT14" s="221"/>
      <c r="BU14" s="221"/>
      <c r="BV14" s="222"/>
      <c r="BW14" s="122"/>
      <c r="BX14" s="122"/>
      <c r="BZ14" s="122"/>
      <c r="CA14" s="55"/>
      <c r="CB14" s="223"/>
      <c r="CC14" s="224"/>
      <c r="CD14" s="224"/>
      <c r="CE14" s="224"/>
      <c r="CF14" s="224"/>
      <c r="CG14" s="224"/>
      <c r="CH14" s="224"/>
      <c r="CI14" s="224"/>
      <c r="CJ14" s="38" t="s">
        <v>37</v>
      </c>
      <c r="CK14" s="39"/>
      <c r="CL14" s="39"/>
      <c r="CM14" s="40"/>
      <c r="CN14" s="225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7"/>
      <c r="CZ14" s="211" t="s">
        <v>38</v>
      </c>
      <c r="DA14" s="212"/>
      <c r="DB14" s="212"/>
      <c r="DC14" s="212"/>
      <c r="DD14" s="212"/>
      <c r="DE14" s="212"/>
      <c r="DF14" s="212"/>
      <c r="DG14" s="211" t="s">
        <v>39</v>
      </c>
      <c r="DH14" s="212"/>
      <c r="DI14" s="212"/>
      <c r="DJ14" s="212"/>
      <c r="DK14" s="212"/>
      <c r="DL14" s="212"/>
      <c r="DM14" s="212"/>
      <c r="DN14" s="212"/>
      <c r="DO14" s="212"/>
      <c r="DP14" s="217"/>
      <c r="DQ14" s="212" t="s">
        <v>40</v>
      </c>
      <c r="DR14" s="212"/>
      <c r="DS14" s="212"/>
      <c r="DT14" s="212"/>
      <c r="DU14" s="212"/>
      <c r="DV14" s="212"/>
      <c r="DW14" s="217"/>
      <c r="DX14" s="187"/>
      <c r="DY14" s="187"/>
      <c r="DZ14" s="187"/>
      <c r="EA14" s="187"/>
      <c r="EB14" s="38" t="s">
        <v>41</v>
      </c>
      <c r="EC14" s="39"/>
      <c r="ED14" s="39"/>
      <c r="EE14" s="39"/>
      <c r="EF14" s="39"/>
      <c r="EG14" s="39"/>
      <c r="EH14" s="39"/>
      <c r="EI14" s="40"/>
      <c r="EJ14" s="228" t="s">
        <v>40</v>
      </c>
      <c r="EK14" s="218"/>
      <c r="EL14" s="218"/>
      <c r="EM14" s="219"/>
      <c r="EN14" s="220"/>
      <c r="EO14" s="221"/>
      <c r="EP14" s="221"/>
      <c r="EQ14" s="221"/>
      <c r="ER14" s="222"/>
      <c r="ES14" s="122"/>
      <c r="ET14" s="1"/>
    </row>
    <row r="15" spans="1:150" ht="18" customHeight="1" x14ac:dyDescent="0.2">
      <c r="A15" s="126"/>
      <c r="B15" s="55"/>
      <c r="C15" s="34"/>
      <c r="D15" s="34"/>
      <c r="E15" s="34"/>
      <c r="F15" s="229" t="s">
        <v>42</v>
      </c>
      <c r="G15" s="230"/>
      <c r="H15" s="230"/>
      <c r="I15" s="231"/>
      <c r="J15" s="232" t="s">
        <v>43</v>
      </c>
      <c r="K15" s="233"/>
      <c r="L15" s="233"/>
      <c r="M15" s="234"/>
      <c r="N15" s="235"/>
      <c r="O15" s="236"/>
      <c r="P15" s="236"/>
      <c r="Q15" s="237"/>
      <c r="R15" s="238" t="s">
        <v>24</v>
      </c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40"/>
      <c r="AD15" s="238" t="s">
        <v>44</v>
      </c>
      <c r="AE15" s="239"/>
      <c r="AF15" s="239"/>
      <c r="AG15" s="240"/>
      <c r="AH15" s="241" t="s">
        <v>45</v>
      </c>
      <c r="AI15" s="241"/>
      <c r="AJ15" s="241"/>
      <c r="AK15" s="238" t="s">
        <v>46</v>
      </c>
      <c r="AL15" s="239"/>
      <c r="AM15" s="242"/>
      <c r="AN15" s="239" t="s">
        <v>44</v>
      </c>
      <c r="AO15" s="239"/>
      <c r="AP15" s="239"/>
      <c r="AQ15" s="240"/>
      <c r="AR15" s="241" t="s">
        <v>45</v>
      </c>
      <c r="AS15" s="241"/>
      <c r="AT15" s="241"/>
      <c r="AU15" s="238" t="s">
        <v>47</v>
      </c>
      <c r="AV15" s="239"/>
      <c r="AW15" s="239"/>
      <c r="AX15" s="240"/>
      <c r="AY15" s="243" t="s">
        <v>45</v>
      </c>
      <c r="AZ15" s="244"/>
      <c r="BA15" s="245"/>
      <c r="BB15" s="246" t="s">
        <v>48</v>
      </c>
      <c r="BC15" s="247"/>
      <c r="BD15" s="247"/>
      <c r="BE15" s="248"/>
      <c r="BF15" s="238" t="s">
        <v>46</v>
      </c>
      <c r="BG15" s="239"/>
      <c r="BH15" s="239"/>
      <c r="BI15" s="239"/>
      <c r="BJ15" s="249" t="s">
        <v>47</v>
      </c>
      <c r="BK15" s="239"/>
      <c r="BL15" s="239"/>
      <c r="BM15" s="250"/>
      <c r="BN15" s="239" t="s">
        <v>47</v>
      </c>
      <c r="BO15" s="239"/>
      <c r="BP15" s="239"/>
      <c r="BQ15" s="240"/>
      <c r="BR15" s="251" t="s">
        <v>44</v>
      </c>
      <c r="BS15" s="251"/>
      <c r="BT15" s="251"/>
      <c r="BU15" s="251"/>
      <c r="BV15" s="252"/>
      <c r="BW15" s="253"/>
      <c r="BX15" s="253"/>
      <c r="BZ15" s="253"/>
      <c r="CA15" s="55"/>
      <c r="CB15" s="254" t="s">
        <v>49</v>
      </c>
      <c r="CC15" s="233"/>
      <c r="CD15" s="233"/>
      <c r="CE15" s="255"/>
      <c r="CF15" s="254" t="s">
        <v>43</v>
      </c>
      <c r="CG15" s="233"/>
      <c r="CH15" s="233"/>
      <c r="CI15" s="233"/>
      <c r="CJ15" s="256"/>
      <c r="CK15" s="257"/>
      <c r="CL15" s="257"/>
      <c r="CM15" s="258"/>
      <c r="CN15" s="259" t="s">
        <v>24</v>
      </c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2"/>
      <c r="CZ15" s="259" t="s">
        <v>44</v>
      </c>
      <c r="DA15" s="251"/>
      <c r="DB15" s="251"/>
      <c r="DC15" s="251"/>
      <c r="DD15" s="260" t="s">
        <v>45</v>
      </c>
      <c r="DE15" s="244"/>
      <c r="DF15" s="245"/>
      <c r="DG15" s="251" t="s">
        <v>46</v>
      </c>
      <c r="DH15" s="251"/>
      <c r="DI15" s="251"/>
      <c r="DJ15" s="261" t="s">
        <v>44</v>
      </c>
      <c r="DK15" s="251"/>
      <c r="DL15" s="251"/>
      <c r="DM15" s="252"/>
      <c r="DN15" s="260" t="s">
        <v>45</v>
      </c>
      <c r="DO15" s="244"/>
      <c r="DP15" s="244"/>
      <c r="DQ15" s="259" t="s">
        <v>44</v>
      </c>
      <c r="DR15" s="251"/>
      <c r="DS15" s="251"/>
      <c r="DT15" s="252"/>
      <c r="DU15" s="260" t="s">
        <v>45</v>
      </c>
      <c r="DV15" s="244"/>
      <c r="DW15" s="245"/>
      <c r="DX15" s="247" t="s">
        <v>48</v>
      </c>
      <c r="DY15" s="247"/>
      <c r="DZ15" s="247"/>
      <c r="EA15" s="247"/>
      <c r="EB15" s="259" t="s">
        <v>46</v>
      </c>
      <c r="EC15" s="251"/>
      <c r="ED15" s="251"/>
      <c r="EE15" s="251"/>
      <c r="EF15" s="261" t="s">
        <v>44</v>
      </c>
      <c r="EG15" s="251"/>
      <c r="EH15" s="251"/>
      <c r="EI15" s="252"/>
      <c r="EJ15" s="259" t="s">
        <v>44</v>
      </c>
      <c r="EK15" s="251"/>
      <c r="EL15" s="251"/>
      <c r="EM15" s="252"/>
      <c r="EN15" s="251" t="s">
        <v>44</v>
      </c>
      <c r="EO15" s="251"/>
      <c r="EP15" s="251"/>
      <c r="EQ15" s="251"/>
      <c r="ER15" s="252"/>
      <c r="ES15" s="253"/>
    </row>
    <row r="16" spans="1:150" ht="12" customHeight="1" x14ac:dyDescent="0.2">
      <c r="A16" s="126"/>
      <c r="B16" s="55"/>
      <c r="C16" s="34"/>
      <c r="D16" s="34"/>
      <c r="E16" s="34"/>
      <c r="F16" s="262"/>
      <c r="G16" s="263"/>
      <c r="H16" s="263"/>
      <c r="I16" s="264"/>
      <c r="J16" s="265"/>
      <c r="K16" s="266"/>
      <c r="L16" s="266"/>
      <c r="M16" s="267"/>
      <c r="N16" s="268"/>
      <c r="O16" s="269"/>
      <c r="P16" s="269"/>
      <c r="Q16" s="270"/>
      <c r="R16" s="271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3"/>
      <c r="AD16" s="268"/>
      <c r="AE16" s="269"/>
      <c r="AF16" s="269"/>
      <c r="AG16" s="270"/>
      <c r="AH16" s="274"/>
      <c r="AI16" s="275"/>
      <c r="AJ16" s="276"/>
      <c r="AK16" s="268"/>
      <c r="AL16" s="269"/>
      <c r="AM16" s="277"/>
      <c r="AN16" s="269"/>
      <c r="AO16" s="269"/>
      <c r="AP16" s="269"/>
      <c r="AQ16" s="270"/>
      <c r="AR16" s="274"/>
      <c r="AS16" s="275"/>
      <c r="AT16" s="276"/>
      <c r="AU16" s="268"/>
      <c r="AV16" s="269"/>
      <c r="AW16" s="269"/>
      <c r="AX16" s="270"/>
      <c r="AY16" s="274"/>
      <c r="AZ16" s="275"/>
      <c r="BA16" s="278"/>
      <c r="BB16" s="279"/>
      <c r="BC16" s="280"/>
      <c r="BD16" s="280"/>
      <c r="BE16" s="281"/>
      <c r="BF16" s="268"/>
      <c r="BG16" s="269"/>
      <c r="BH16" s="269"/>
      <c r="BI16" s="269"/>
      <c r="BJ16" s="282"/>
      <c r="BK16" s="269"/>
      <c r="BL16" s="269"/>
      <c r="BM16" s="283"/>
      <c r="BN16" s="269"/>
      <c r="BO16" s="269"/>
      <c r="BP16" s="269"/>
      <c r="BQ16" s="270"/>
      <c r="BR16" s="269"/>
      <c r="BS16" s="269"/>
      <c r="BT16" s="269"/>
      <c r="BU16" s="269"/>
      <c r="BV16" s="283"/>
      <c r="BW16" s="253"/>
      <c r="BX16" s="253"/>
      <c r="BZ16" s="253"/>
      <c r="CA16" s="55"/>
      <c r="CB16" s="284" t="str">
        <f>IF($F$16="","",$F$16)</f>
        <v/>
      </c>
      <c r="CC16" s="285"/>
      <c r="CD16" s="285"/>
      <c r="CE16" s="286"/>
      <c r="CF16" s="287" t="str">
        <f>IF($J$16="","",$J$16)</f>
        <v/>
      </c>
      <c r="CG16" s="287"/>
      <c r="CH16" s="287"/>
      <c r="CI16" s="287"/>
      <c r="CJ16" s="288" t="str">
        <f>IF($N$16="","",$N$16)</f>
        <v/>
      </c>
      <c r="CK16" s="269"/>
      <c r="CL16" s="269"/>
      <c r="CM16" s="283"/>
      <c r="CN16" s="289" t="str">
        <f>IF($R$16="","",$R$16)</f>
        <v/>
      </c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90"/>
      <c r="CZ16" s="288" t="str">
        <f>IF($AD$16="","",$AD$16)</f>
        <v/>
      </c>
      <c r="DA16" s="269"/>
      <c r="DB16" s="269"/>
      <c r="DC16" s="269"/>
      <c r="DD16" s="291" t="str">
        <f>IF($AH$16="","",$AH$16)</f>
        <v/>
      </c>
      <c r="DE16" s="275"/>
      <c r="DF16" s="278"/>
      <c r="DG16" s="269" t="str">
        <f>IF($AK$16="","",$AK$16)</f>
        <v/>
      </c>
      <c r="DH16" s="269"/>
      <c r="DI16" s="269"/>
      <c r="DJ16" s="282" t="str">
        <f>IF($AN$16="","",$AN$16)</f>
        <v/>
      </c>
      <c r="DK16" s="269"/>
      <c r="DL16" s="269"/>
      <c r="DM16" s="283"/>
      <c r="DN16" s="275" t="str">
        <f>IF($AR$16="","",$AR$16)</f>
        <v/>
      </c>
      <c r="DO16" s="275"/>
      <c r="DP16" s="275"/>
      <c r="DQ16" s="288" t="str">
        <f>IF($AU$16="","",$AU$16)</f>
        <v/>
      </c>
      <c r="DR16" s="269"/>
      <c r="DS16" s="269"/>
      <c r="DT16" s="283"/>
      <c r="DU16" s="291" t="str">
        <f>IF($AY$16="","",$AY$16)</f>
        <v/>
      </c>
      <c r="DV16" s="275"/>
      <c r="DW16" s="278"/>
      <c r="DX16" s="280" t="str">
        <f>IF($BB$16="","",$BB$16)</f>
        <v/>
      </c>
      <c r="DY16" s="280"/>
      <c r="DZ16" s="280"/>
      <c r="EA16" s="280"/>
      <c r="EB16" s="288" t="str">
        <f>IF($BF$16="","",$BF$16)</f>
        <v/>
      </c>
      <c r="EC16" s="269"/>
      <c r="ED16" s="269"/>
      <c r="EE16" s="269"/>
      <c r="EF16" s="282" t="str">
        <f>IF($BJ$16="","",$BJ$16)</f>
        <v/>
      </c>
      <c r="EG16" s="269"/>
      <c r="EH16" s="269"/>
      <c r="EI16" s="283"/>
      <c r="EJ16" s="288" t="str">
        <f>IF($BN$16="","",$BN$16)</f>
        <v/>
      </c>
      <c r="EK16" s="269"/>
      <c r="EL16" s="269"/>
      <c r="EM16" s="283"/>
      <c r="EN16" s="269" t="str">
        <f>IF($BR$16="","",$BR$16)</f>
        <v/>
      </c>
      <c r="EO16" s="269"/>
      <c r="EP16" s="269"/>
      <c r="EQ16" s="269"/>
      <c r="ER16" s="283"/>
      <c r="ES16" s="253"/>
    </row>
    <row r="17" spans="1:150" ht="12" customHeight="1" thickBot="1" x14ac:dyDescent="0.25">
      <c r="A17" s="126"/>
      <c r="B17" s="55"/>
      <c r="C17" s="34"/>
      <c r="D17" s="34"/>
      <c r="E17" s="34"/>
      <c r="F17" s="292"/>
      <c r="G17" s="293"/>
      <c r="H17" s="293"/>
      <c r="I17" s="294"/>
      <c r="J17" s="295"/>
      <c r="K17" s="296"/>
      <c r="L17" s="296"/>
      <c r="M17" s="297"/>
      <c r="N17" s="298"/>
      <c r="O17" s="299"/>
      <c r="P17" s="299"/>
      <c r="Q17" s="300"/>
      <c r="R17" s="301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3"/>
      <c r="AD17" s="298"/>
      <c r="AE17" s="299"/>
      <c r="AF17" s="299"/>
      <c r="AG17" s="300"/>
      <c r="AH17" s="304"/>
      <c r="AI17" s="305"/>
      <c r="AJ17" s="306"/>
      <c r="AK17" s="298"/>
      <c r="AL17" s="299"/>
      <c r="AM17" s="307"/>
      <c r="AN17" s="299"/>
      <c r="AO17" s="299"/>
      <c r="AP17" s="299"/>
      <c r="AQ17" s="300"/>
      <c r="AR17" s="304"/>
      <c r="AS17" s="305"/>
      <c r="AT17" s="306"/>
      <c r="AU17" s="298"/>
      <c r="AV17" s="299"/>
      <c r="AW17" s="299"/>
      <c r="AX17" s="300"/>
      <c r="AY17" s="304"/>
      <c r="AZ17" s="305"/>
      <c r="BA17" s="308"/>
      <c r="BB17" s="309"/>
      <c r="BC17" s="310"/>
      <c r="BD17" s="310"/>
      <c r="BE17" s="311"/>
      <c r="BF17" s="298"/>
      <c r="BG17" s="299"/>
      <c r="BH17" s="299"/>
      <c r="BI17" s="299"/>
      <c r="BJ17" s="312"/>
      <c r="BK17" s="299"/>
      <c r="BL17" s="299"/>
      <c r="BM17" s="313"/>
      <c r="BN17" s="299"/>
      <c r="BO17" s="299"/>
      <c r="BP17" s="299"/>
      <c r="BQ17" s="300"/>
      <c r="BR17" s="314"/>
      <c r="BS17" s="314"/>
      <c r="BT17" s="314"/>
      <c r="BU17" s="314"/>
      <c r="BV17" s="315"/>
      <c r="BW17" s="122"/>
      <c r="BX17" s="122"/>
      <c r="BZ17" s="122"/>
      <c r="CA17" s="55"/>
      <c r="CB17" s="316"/>
      <c r="CC17" s="317"/>
      <c r="CD17" s="317"/>
      <c r="CE17" s="318"/>
      <c r="CF17" s="319"/>
      <c r="CG17" s="319"/>
      <c r="CH17" s="319"/>
      <c r="CI17" s="319"/>
      <c r="CJ17" s="320"/>
      <c r="CK17" s="314"/>
      <c r="CL17" s="314"/>
      <c r="CM17" s="315"/>
      <c r="CN17" s="321"/>
      <c r="CO17" s="322"/>
      <c r="CP17" s="322"/>
      <c r="CQ17" s="322"/>
      <c r="CR17" s="322"/>
      <c r="CS17" s="322"/>
      <c r="CT17" s="322"/>
      <c r="CU17" s="322"/>
      <c r="CV17" s="322"/>
      <c r="CW17" s="322"/>
      <c r="CX17" s="322"/>
      <c r="CY17" s="323"/>
      <c r="CZ17" s="320"/>
      <c r="DA17" s="314"/>
      <c r="DB17" s="314"/>
      <c r="DC17" s="314"/>
      <c r="DD17" s="324"/>
      <c r="DE17" s="305"/>
      <c r="DF17" s="308"/>
      <c r="DG17" s="314"/>
      <c r="DH17" s="314"/>
      <c r="DI17" s="314"/>
      <c r="DJ17" s="325"/>
      <c r="DK17" s="314"/>
      <c r="DL17" s="314"/>
      <c r="DM17" s="315"/>
      <c r="DN17" s="275"/>
      <c r="DO17" s="275"/>
      <c r="DP17" s="275"/>
      <c r="DQ17" s="320"/>
      <c r="DR17" s="314"/>
      <c r="DS17" s="314"/>
      <c r="DT17" s="315"/>
      <c r="DU17" s="324"/>
      <c r="DV17" s="305"/>
      <c r="DW17" s="308"/>
      <c r="DX17" s="310"/>
      <c r="DY17" s="310"/>
      <c r="DZ17" s="310"/>
      <c r="EA17" s="310"/>
      <c r="EB17" s="320"/>
      <c r="EC17" s="314"/>
      <c r="ED17" s="314"/>
      <c r="EE17" s="314"/>
      <c r="EF17" s="325"/>
      <c r="EG17" s="314"/>
      <c r="EH17" s="314"/>
      <c r="EI17" s="315"/>
      <c r="EJ17" s="320"/>
      <c r="EK17" s="314"/>
      <c r="EL17" s="314"/>
      <c r="EM17" s="315"/>
      <c r="EN17" s="314"/>
      <c r="EO17" s="314"/>
      <c r="EP17" s="314"/>
      <c r="EQ17" s="314"/>
      <c r="ER17" s="315"/>
      <c r="ES17" s="122"/>
    </row>
    <row r="18" spans="1:150" s="123" customFormat="1" ht="18.75" customHeight="1" thickBot="1" x14ac:dyDescent="0.25">
      <c r="A18" s="126"/>
      <c r="B18" s="55"/>
      <c r="C18" s="34"/>
      <c r="D18" s="34"/>
      <c r="E18" s="34"/>
      <c r="F18" s="326" t="s">
        <v>50</v>
      </c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8"/>
      <c r="X18" s="326" t="s">
        <v>51</v>
      </c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8"/>
      <c r="AO18" s="329" t="s">
        <v>52</v>
      </c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1"/>
      <c r="BF18" s="332" t="s">
        <v>53</v>
      </c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4"/>
      <c r="BW18" s="103"/>
      <c r="BX18" s="335"/>
      <c r="BZ18" s="335"/>
      <c r="CA18" s="55"/>
      <c r="CB18" s="336" t="s">
        <v>50</v>
      </c>
      <c r="CC18" s="337"/>
      <c r="CD18" s="337"/>
      <c r="CE18" s="337"/>
      <c r="CF18" s="337"/>
      <c r="CG18" s="337"/>
      <c r="CH18" s="337"/>
      <c r="CI18" s="337"/>
      <c r="CJ18" s="337"/>
      <c r="CK18" s="337"/>
      <c r="CL18" s="337"/>
      <c r="CM18" s="337"/>
      <c r="CN18" s="337"/>
      <c r="CO18" s="337"/>
      <c r="CP18" s="337"/>
      <c r="CQ18" s="337"/>
      <c r="CR18" s="337"/>
      <c r="CS18" s="338"/>
      <c r="CT18" s="336" t="s">
        <v>51</v>
      </c>
      <c r="CU18" s="337"/>
      <c r="CV18" s="337"/>
      <c r="CW18" s="337"/>
      <c r="CX18" s="337"/>
      <c r="CY18" s="337"/>
      <c r="CZ18" s="337"/>
      <c r="DA18" s="337"/>
      <c r="DB18" s="337"/>
      <c r="DC18" s="337"/>
      <c r="DD18" s="337"/>
      <c r="DE18" s="337"/>
      <c r="DF18" s="337"/>
      <c r="DG18" s="337"/>
      <c r="DH18" s="337"/>
      <c r="DI18" s="337"/>
      <c r="DJ18" s="338"/>
      <c r="DK18" s="339" t="s">
        <v>52</v>
      </c>
      <c r="DL18" s="340"/>
      <c r="DM18" s="340"/>
      <c r="DN18" s="340"/>
      <c r="DO18" s="340"/>
      <c r="DP18" s="340"/>
      <c r="DQ18" s="340"/>
      <c r="DR18" s="340"/>
      <c r="DS18" s="340"/>
      <c r="DT18" s="340"/>
      <c r="DU18" s="340"/>
      <c r="DV18" s="340"/>
      <c r="DW18" s="340"/>
      <c r="DX18" s="340"/>
      <c r="DY18" s="340"/>
      <c r="DZ18" s="340"/>
      <c r="EA18" s="341"/>
      <c r="EB18" s="336" t="s">
        <v>53</v>
      </c>
      <c r="EC18" s="337"/>
      <c r="ED18" s="337"/>
      <c r="EE18" s="337"/>
      <c r="EF18" s="337"/>
      <c r="EG18" s="337"/>
      <c r="EH18" s="337"/>
      <c r="EI18" s="337"/>
      <c r="EJ18" s="337"/>
      <c r="EK18" s="337"/>
      <c r="EL18" s="337"/>
      <c r="EM18" s="337"/>
      <c r="EN18" s="337"/>
      <c r="EO18" s="337"/>
      <c r="EP18" s="337"/>
      <c r="EQ18" s="342"/>
      <c r="ER18" s="338"/>
      <c r="ES18" s="103"/>
      <c r="ET18" s="1"/>
    </row>
    <row r="19" spans="1:150" ht="15.75" customHeight="1" x14ac:dyDescent="0.2">
      <c r="A19" s="126"/>
      <c r="B19" s="55"/>
      <c r="C19" s="34"/>
      <c r="D19" s="34"/>
      <c r="E19" s="34"/>
      <c r="F19" s="343" t="s">
        <v>54</v>
      </c>
      <c r="G19" s="344"/>
      <c r="H19" s="344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6" t="s">
        <v>25</v>
      </c>
      <c r="W19" s="347"/>
      <c r="X19" s="129" t="s">
        <v>55</v>
      </c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348"/>
      <c r="AO19" s="129" t="s">
        <v>56</v>
      </c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348"/>
      <c r="BF19" s="349" t="s">
        <v>25</v>
      </c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50"/>
      <c r="BR19" s="350"/>
      <c r="BS19" s="350"/>
      <c r="BT19" s="350"/>
      <c r="BU19" s="350"/>
      <c r="BV19" s="351"/>
      <c r="BW19" s="122"/>
      <c r="CA19" s="55"/>
      <c r="CB19" s="352" t="s">
        <v>46</v>
      </c>
      <c r="CC19" s="353"/>
      <c r="CD19" s="353"/>
      <c r="CE19" s="354"/>
      <c r="CF19" s="354"/>
      <c r="CG19" s="354"/>
      <c r="CH19" s="354"/>
      <c r="CI19" s="354"/>
      <c r="CJ19" s="354"/>
      <c r="CK19" s="354"/>
      <c r="CL19" s="354"/>
      <c r="CM19" s="354"/>
      <c r="CN19" s="354"/>
      <c r="CO19" s="354"/>
      <c r="CP19" s="354"/>
      <c r="CQ19" s="354"/>
      <c r="CR19" s="350" t="s">
        <v>25</v>
      </c>
      <c r="CS19" s="350"/>
      <c r="CT19" s="151" t="s">
        <v>24</v>
      </c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51" t="s">
        <v>24</v>
      </c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7"/>
      <c r="EB19" s="350" t="s">
        <v>25</v>
      </c>
      <c r="EC19" s="350"/>
      <c r="ED19" s="350"/>
      <c r="EE19" s="350"/>
      <c r="EF19" s="350"/>
      <c r="EG19" s="350"/>
      <c r="EH19" s="350"/>
      <c r="EI19" s="350"/>
      <c r="EJ19" s="350"/>
      <c r="EK19" s="350"/>
      <c r="EL19" s="350"/>
      <c r="EM19" s="350"/>
      <c r="EN19" s="350"/>
      <c r="EO19" s="350"/>
      <c r="EP19" s="350"/>
      <c r="EQ19" s="350"/>
      <c r="ER19" s="351"/>
      <c r="ES19" s="122"/>
    </row>
    <row r="20" spans="1:150" ht="22.5" customHeight="1" thickBot="1" x14ac:dyDescent="0.4">
      <c r="A20" s="152"/>
      <c r="B20" s="55"/>
      <c r="C20" s="34"/>
      <c r="D20" s="34"/>
      <c r="E20" s="34"/>
      <c r="F20" s="155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7"/>
      <c r="X20" s="155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7"/>
      <c r="AO20" s="155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7"/>
      <c r="BF20" s="355"/>
      <c r="BG20" s="356"/>
      <c r="BH20" s="356"/>
      <c r="BI20" s="356"/>
      <c r="BJ20" s="356"/>
      <c r="BK20" s="356"/>
      <c r="BL20" s="356"/>
      <c r="BM20" s="356"/>
      <c r="BN20" s="356"/>
      <c r="BO20" s="356"/>
      <c r="BP20" s="356"/>
      <c r="BQ20" s="356"/>
      <c r="BR20" s="356"/>
      <c r="BS20" s="356"/>
      <c r="BT20" s="356"/>
      <c r="BU20" s="356"/>
      <c r="BV20" s="357"/>
      <c r="BW20" s="122"/>
      <c r="CA20" s="55"/>
      <c r="CB20" s="162" t="str">
        <f>IF($F$20="","",$F$20)</f>
        <v/>
      </c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2" t="str">
        <f>IF($X$20="","",$X$20)</f>
        <v/>
      </c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2" t="str">
        <f>IF($AO$20="","",$AO$20)</f>
        <v/>
      </c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1"/>
      <c r="EB20" s="160" t="str">
        <f>IF($BF$20="","",$BF$20)</f>
        <v/>
      </c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1"/>
      <c r="ES20" s="122"/>
    </row>
    <row r="21" spans="1:150" ht="13.5" customHeight="1" x14ac:dyDescent="0.3">
      <c r="A21" s="54"/>
      <c r="B21" s="358"/>
      <c r="C21" s="358"/>
      <c r="D21" s="358"/>
      <c r="E21" s="358"/>
      <c r="F21" s="359" t="s">
        <v>57</v>
      </c>
      <c r="G21" s="360"/>
      <c r="H21" s="360"/>
      <c r="I21" s="360"/>
      <c r="J21" s="360"/>
      <c r="L21" s="361"/>
      <c r="M21" s="361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62"/>
      <c r="BB21" s="362"/>
      <c r="BC21" s="362"/>
      <c r="BD21" s="362"/>
      <c r="BE21" s="362"/>
      <c r="BF21" s="362"/>
      <c r="BG21" s="362"/>
      <c r="BH21" s="362"/>
      <c r="BI21" s="362"/>
      <c r="BJ21" s="362"/>
      <c r="BK21" s="362"/>
      <c r="BL21" s="362"/>
      <c r="BM21" s="362"/>
      <c r="BN21" s="362"/>
      <c r="BO21" s="362"/>
      <c r="BP21" s="362"/>
      <c r="BQ21" s="362"/>
      <c r="BR21" s="362"/>
      <c r="BS21" s="362"/>
      <c r="BT21" s="362"/>
      <c r="BU21" s="362"/>
      <c r="BV21" s="363"/>
      <c r="BW21" s="122"/>
      <c r="BX21" s="122"/>
      <c r="BZ21" s="122"/>
      <c r="CA21" s="358"/>
      <c r="CB21" s="364" t="s">
        <v>57</v>
      </c>
      <c r="CC21" s="365"/>
      <c r="CD21" s="365"/>
      <c r="CE21" s="365"/>
      <c r="CF21" s="365"/>
      <c r="CG21" s="366"/>
      <c r="CH21" s="367"/>
      <c r="CI21" s="367"/>
      <c r="CJ21" s="368" t="str">
        <f>IF($N$21="","",$N$21)</f>
        <v/>
      </c>
      <c r="CK21" s="368"/>
      <c r="CL21" s="368"/>
      <c r="CM21" s="368"/>
      <c r="CN21" s="368"/>
      <c r="CO21" s="368"/>
      <c r="CP21" s="368"/>
      <c r="CQ21" s="368"/>
      <c r="CR21" s="368"/>
      <c r="CS21" s="368"/>
      <c r="CT21" s="368"/>
      <c r="CU21" s="368"/>
      <c r="CV21" s="368"/>
      <c r="CW21" s="368"/>
      <c r="CX21" s="368"/>
      <c r="CY21" s="368"/>
      <c r="CZ21" s="368"/>
      <c r="DA21" s="368"/>
      <c r="DB21" s="368"/>
      <c r="DC21" s="368"/>
      <c r="DD21" s="368"/>
      <c r="DE21" s="368"/>
      <c r="DF21" s="368"/>
      <c r="DG21" s="368"/>
      <c r="DH21" s="368"/>
      <c r="DI21" s="368"/>
      <c r="DJ21" s="368"/>
      <c r="DK21" s="368"/>
      <c r="DL21" s="368"/>
      <c r="DM21" s="368"/>
      <c r="DN21" s="368"/>
      <c r="DO21" s="368"/>
      <c r="DP21" s="368"/>
      <c r="DQ21" s="368"/>
      <c r="DR21" s="368"/>
      <c r="DS21" s="368"/>
      <c r="DT21" s="368"/>
      <c r="DU21" s="368"/>
      <c r="DV21" s="368"/>
      <c r="DW21" s="368"/>
      <c r="DX21" s="368"/>
      <c r="DY21" s="368"/>
      <c r="DZ21" s="368"/>
      <c r="EA21" s="368"/>
      <c r="EB21" s="368"/>
      <c r="EC21" s="368"/>
      <c r="ED21" s="368"/>
      <c r="EE21" s="368"/>
      <c r="EF21" s="368"/>
      <c r="EG21" s="368"/>
      <c r="EH21" s="368"/>
      <c r="EI21" s="368"/>
      <c r="EJ21" s="368"/>
      <c r="EK21" s="368"/>
      <c r="EL21" s="368"/>
      <c r="EM21" s="368"/>
      <c r="EN21" s="368"/>
      <c r="EO21" s="368"/>
      <c r="EP21" s="368"/>
      <c r="EQ21" s="368"/>
      <c r="ER21" s="369"/>
      <c r="ES21" s="122"/>
    </row>
    <row r="22" spans="1:150" ht="13.5" customHeight="1" x14ac:dyDescent="0.3">
      <c r="A22" s="54"/>
      <c r="B22" s="358"/>
      <c r="C22" s="358"/>
      <c r="D22" s="358"/>
      <c r="E22" s="358"/>
      <c r="F22" s="370"/>
      <c r="G22" s="371"/>
      <c r="H22" s="371"/>
      <c r="I22" s="371"/>
      <c r="J22" s="371"/>
      <c r="K22" s="371"/>
      <c r="L22" s="371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2"/>
      <c r="BJ22" s="362"/>
      <c r="BK22" s="362"/>
      <c r="BL22" s="362"/>
      <c r="BM22" s="362"/>
      <c r="BN22" s="362"/>
      <c r="BO22" s="362"/>
      <c r="BP22" s="362"/>
      <c r="BQ22" s="362"/>
      <c r="BR22" s="362"/>
      <c r="BS22" s="362"/>
      <c r="BT22" s="362"/>
      <c r="BU22" s="362"/>
      <c r="BV22" s="363"/>
      <c r="BW22" s="122"/>
      <c r="CA22" s="358"/>
      <c r="CB22" s="370"/>
      <c r="CC22" s="371"/>
      <c r="CD22" s="371"/>
      <c r="CE22" s="371"/>
      <c r="CF22" s="371"/>
      <c r="CG22" s="371"/>
      <c r="CH22" s="371"/>
      <c r="CJ22" s="362"/>
      <c r="CK22" s="362"/>
      <c r="CL22" s="362"/>
      <c r="CM22" s="362"/>
      <c r="CN22" s="362"/>
      <c r="CO22" s="362"/>
      <c r="CP22" s="362"/>
      <c r="CQ22" s="362"/>
      <c r="CR22" s="362"/>
      <c r="CS22" s="362"/>
      <c r="CT22" s="362"/>
      <c r="CU22" s="362"/>
      <c r="CV22" s="362"/>
      <c r="CW22" s="362"/>
      <c r="CX22" s="362"/>
      <c r="CY22" s="362"/>
      <c r="CZ22" s="362"/>
      <c r="DA22" s="362"/>
      <c r="DB22" s="362"/>
      <c r="DC22" s="362"/>
      <c r="DD22" s="362"/>
      <c r="DE22" s="362"/>
      <c r="DF22" s="362"/>
      <c r="DG22" s="362"/>
      <c r="DH22" s="362"/>
      <c r="DI22" s="362"/>
      <c r="DJ22" s="362"/>
      <c r="DK22" s="362"/>
      <c r="DL22" s="362"/>
      <c r="DM22" s="362"/>
      <c r="DN22" s="362"/>
      <c r="DO22" s="362"/>
      <c r="DP22" s="362"/>
      <c r="DQ22" s="362"/>
      <c r="DR22" s="362"/>
      <c r="DS22" s="362"/>
      <c r="DT22" s="362"/>
      <c r="DU22" s="362"/>
      <c r="DV22" s="362"/>
      <c r="DW22" s="362"/>
      <c r="DX22" s="362"/>
      <c r="DY22" s="362"/>
      <c r="DZ22" s="362"/>
      <c r="EA22" s="362"/>
      <c r="EB22" s="362"/>
      <c r="EC22" s="362"/>
      <c r="ED22" s="362"/>
      <c r="EE22" s="362"/>
      <c r="EF22" s="362"/>
      <c r="EG22" s="362"/>
      <c r="EH22" s="362"/>
      <c r="EI22" s="362"/>
      <c r="EJ22" s="362"/>
      <c r="EK22" s="362"/>
      <c r="EL22" s="362"/>
      <c r="EM22" s="362"/>
      <c r="EN22" s="362"/>
      <c r="EO22" s="362"/>
      <c r="EP22" s="362"/>
      <c r="EQ22" s="362"/>
      <c r="ER22" s="363"/>
      <c r="ES22" s="122"/>
    </row>
    <row r="23" spans="1:150" ht="13.5" customHeight="1" thickBot="1" x14ac:dyDescent="0.35">
      <c r="A23" s="54"/>
      <c r="B23" s="358"/>
      <c r="C23" s="358"/>
      <c r="D23" s="358"/>
      <c r="E23" s="358"/>
      <c r="F23" s="370"/>
      <c r="G23" s="371"/>
      <c r="H23" s="371"/>
      <c r="I23" s="371"/>
      <c r="J23" s="371"/>
      <c r="K23" s="371"/>
      <c r="L23" s="371"/>
      <c r="M23" s="361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2"/>
      <c r="AY23" s="362"/>
      <c r="AZ23" s="362"/>
      <c r="BA23" s="362"/>
      <c r="BB23" s="362"/>
      <c r="BC23" s="362"/>
      <c r="BD23" s="362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2"/>
      <c r="BS23" s="362"/>
      <c r="BT23" s="362"/>
      <c r="BU23" s="362"/>
      <c r="BV23" s="363"/>
      <c r="BW23" s="372"/>
      <c r="CA23" s="358"/>
      <c r="CB23" s="373"/>
      <c r="CC23" s="374"/>
      <c r="CD23" s="374"/>
      <c r="CE23" s="374"/>
      <c r="CF23" s="374"/>
      <c r="CG23" s="374"/>
      <c r="CH23" s="374"/>
      <c r="CI23" s="375"/>
      <c r="CJ23" s="376"/>
      <c r="CK23" s="376"/>
      <c r="CL23" s="376"/>
      <c r="CM23" s="376"/>
      <c r="CN23" s="376"/>
      <c r="CO23" s="376"/>
      <c r="CP23" s="376"/>
      <c r="CQ23" s="376"/>
      <c r="CR23" s="376"/>
      <c r="CS23" s="376"/>
      <c r="CT23" s="376"/>
      <c r="CU23" s="376"/>
      <c r="CV23" s="376"/>
      <c r="CW23" s="376"/>
      <c r="CX23" s="376"/>
      <c r="CY23" s="376"/>
      <c r="CZ23" s="376"/>
      <c r="DA23" s="376"/>
      <c r="DB23" s="376"/>
      <c r="DC23" s="376"/>
      <c r="DD23" s="376"/>
      <c r="DE23" s="376"/>
      <c r="DF23" s="376"/>
      <c r="DG23" s="376"/>
      <c r="DH23" s="376"/>
      <c r="DI23" s="376"/>
      <c r="DJ23" s="376"/>
      <c r="DK23" s="376"/>
      <c r="DL23" s="376"/>
      <c r="DM23" s="376"/>
      <c r="DN23" s="376"/>
      <c r="DO23" s="376"/>
      <c r="DP23" s="376"/>
      <c r="DQ23" s="376"/>
      <c r="DR23" s="376"/>
      <c r="DS23" s="376"/>
      <c r="DT23" s="376"/>
      <c r="DU23" s="376"/>
      <c r="DV23" s="376"/>
      <c r="DW23" s="376"/>
      <c r="DX23" s="376"/>
      <c r="DY23" s="376"/>
      <c r="DZ23" s="376"/>
      <c r="EA23" s="376"/>
      <c r="EB23" s="376"/>
      <c r="EC23" s="376"/>
      <c r="ED23" s="376"/>
      <c r="EE23" s="376"/>
      <c r="EF23" s="376"/>
      <c r="EG23" s="376"/>
      <c r="EH23" s="376"/>
      <c r="EI23" s="376"/>
      <c r="EJ23" s="376"/>
      <c r="EK23" s="376"/>
      <c r="EL23" s="376"/>
      <c r="EM23" s="376"/>
      <c r="EN23" s="376"/>
      <c r="EO23" s="376"/>
      <c r="EP23" s="376"/>
      <c r="EQ23" s="376"/>
      <c r="ER23" s="377"/>
      <c r="ES23" s="372"/>
    </row>
    <row r="24" spans="1:150" ht="21.75" customHeight="1" thickTop="1" x14ac:dyDescent="0.3">
      <c r="A24" s="54"/>
      <c r="B24" s="358"/>
      <c r="C24" s="358"/>
      <c r="D24" s="358"/>
      <c r="E24" s="358"/>
      <c r="F24" s="378" t="s">
        <v>58</v>
      </c>
      <c r="G24" s="379"/>
      <c r="H24" s="379"/>
      <c r="I24" s="380"/>
      <c r="J24" s="381" t="s">
        <v>59</v>
      </c>
      <c r="K24" s="381"/>
      <c r="L24" s="381"/>
      <c r="M24" s="381"/>
      <c r="N24" s="382"/>
      <c r="O24" s="383"/>
      <c r="P24" s="384"/>
      <c r="Q24" s="384"/>
      <c r="R24" s="384"/>
      <c r="S24" s="384"/>
      <c r="T24" s="384"/>
      <c r="U24" s="346" t="s">
        <v>25</v>
      </c>
      <c r="V24" s="347"/>
      <c r="W24" s="385" t="s">
        <v>60</v>
      </c>
      <c r="X24" s="381"/>
      <c r="Y24" s="381"/>
      <c r="Z24" s="381"/>
      <c r="AA24" s="382"/>
      <c r="AB24" s="383"/>
      <c r="AC24" s="384"/>
      <c r="AD24" s="384"/>
      <c r="AE24" s="384"/>
      <c r="AF24" s="384"/>
      <c r="AG24" s="386"/>
      <c r="AH24" s="346" t="s">
        <v>25</v>
      </c>
      <c r="AI24" s="347"/>
      <c r="AJ24" s="385" t="s">
        <v>61</v>
      </c>
      <c r="AK24" s="381"/>
      <c r="AL24" s="381"/>
      <c r="AM24" s="381"/>
      <c r="AN24" s="382"/>
      <c r="AO24" s="383"/>
      <c r="AP24" s="384"/>
      <c r="AQ24" s="384"/>
      <c r="AR24" s="384"/>
      <c r="AS24" s="384"/>
      <c r="AT24" s="384"/>
      <c r="AU24" s="346" t="s">
        <v>25</v>
      </c>
      <c r="AV24" s="347"/>
      <c r="AW24" s="387" t="s">
        <v>62</v>
      </c>
      <c r="AX24" s="388"/>
      <c r="AY24" s="388"/>
      <c r="AZ24" s="388"/>
      <c r="BA24" s="389"/>
      <c r="BB24" s="383"/>
      <c r="BC24" s="384"/>
      <c r="BD24" s="384"/>
      <c r="BE24" s="390"/>
      <c r="BF24" s="390"/>
      <c r="BG24" s="390"/>
      <c r="BH24" s="346" t="s">
        <v>25</v>
      </c>
      <c r="BI24" s="347"/>
      <c r="BJ24" s="387" t="s">
        <v>63</v>
      </c>
      <c r="BK24" s="388"/>
      <c r="BL24" s="388"/>
      <c r="BM24" s="388"/>
      <c r="BN24" s="389"/>
      <c r="BO24" s="383"/>
      <c r="BP24" s="384"/>
      <c r="BQ24" s="384"/>
      <c r="BR24" s="384"/>
      <c r="BS24" s="384"/>
      <c r="BT24" s="384"/>
      <c r="BU24" s="384"/>
      <c r="BV24" s="391"/>
      <c r="BW24" s="372"/>
      <c r="BX24" s="372"/>
      <c r="BZ24" s="372"/>
      <c r="CA24" s="358"/>
      <c r="CB24" s="392" t="s">
        <v>58</v>
      </c>
      <c r="CC24" s="379"/>
      <c r="CD24" s="379"/>
      <c r="CE24" s="393"/>
      <c r="CF24" s="394" t="s">
        <v>59</v>
      </c>
      <c r="CG24" s="381"/>
      <c r="CH24" s="381"/>
      <c r="CI24" s="381"/>
      <c r="CJ24" s="395"/>
      <c r="CK24" s="396"/>
      <c r="CL24" s="397"/>
      <c r="CM24" s="397"/>
      <c r="CN24" s="397"/>
      <c r="CO24" s="397"/>
      <c r="CP24" s="397"/>
      <c r="CQ24" s="398" t="s">
        <v>25</v>
      </c>
      <c r="CR24" s="398"/>
      <c r="CS24" s="394" t="s">
        <v>60</v>
      </c>
      <c r="CT24" s="381"/>
      <c r="CU24" s="381"/>
      <c r="CV24" s="381"/>
      <c r="CW24" s="395"/>
      <c r="CX24" s="396"/>
      <c r="CY24" s="397"/>
      <c r="CZ24" s="397"/>
      <c r="DA24" s="397"/>
      <c r="DB24" s="397"/>
      <c r="DC24" s="399"/>
      <c r="DD24" s="398" t="s">
        <v>25</v>
      </c>
      <c r="DE24" s="398"/>
      <c r="DF24" s="394" t="s">
        <v>61</v>
      </c>
      <c r="DG24" s="381"/>
      <c r="DH24" s="381"/>
      <c r="DI24" s="381"/>
      <c r="DJ24" s="395"/>
      <c r="DK24" s="396"/>
      <c r="DL24" s="397"/>
      <c r="DM24" s="397"/>
      <c r="DN24" s="397"/>
      <c r="DO24" s="397"/>
      <c r="DP24" s="397"/>
      <c r="DQ24" s="398" t="s">
        <v>25</v>
      </c>
      <c r="DR24" s="398"/>
      <c r="DS24" s="400" t="s">
        <v>62</v>
      </c>
      <c r="DT24" s="401"/>
      <c r="DU24" s="401"/>
      <c r="DV24" s="401"/>
      <c r="DW24" s="402"/>
      <c r="DX24" s="396"/>
      <c r="DY24" s="397"/>
      <c r="DZ24" s="397"/>
      <c r="EA24" s="403"/>
      <c r="EB24" s="403"/>
      <c r="EC24" s="403"/>
      <c r="ED24" s="398" t="s">
        <v>25</v>
      </c>
      <c r="EE24" s="398"/>
      <c r="EF24" s="404" t="s">
        <v>63</v>
      </c>
      <c r="EG24" s="388"/>
      <c r="EH24" s="388"/>
      <c r="EI24" s="388"/>
      <c r="EJ24" s="405"/>
      <c r="EK24" s="396"/>
      <c r="EL24" s="397"/>
      <c r="EM24" s="397"/>
      <c r="EN24" s="397"/>
      <c r="EO24" s="397"/>
      <c r="EP24" s="397"/>
      <c r="EQ24" s="397"/>
      <c r="ER24" s="406"/>
      <c r="ES24" s="372"/>
    </row>
    <row r="25" spans="1:150" ht="21.75" customHeight="1" thickBot="1" x14ac:dyDescent="0.35">
      <c r="A25" s="54"/>
      <c r="B25" s="358"/>
      <c r="C25" s="358"/>
      <c r="D25" s="358"/>
      <c r="E25" s="358"/>
      <c r="F25" s="407"/>
      <c r="G25" s="408"/>
      <c r="H25" s="408"/>
      <c r="I25" s="409"/>
      <c r="J25" s="410"/>
      <c r="K25" s="410"/>
      <c r="L25" s="410"/>
      <c r="M25" s="410"/>
      <c r="N25" s="411"/>
      <c r="O25" s="412"/>
      <c r="P25" s="413"/>
      <c r="Q25" s="413"/>
      <c r="R25" s="413"/>
      <c r="S25" s="413"/>
      <c r="T25" s="413"/>
      <c r="U25" s="413"/>
      <c r="V25" s="414"/>
      <c r="W25" s="415"/>
      <c r="X25" s="410"/>
      <c r="Y25" s="410"/>
      <c r="Z25" s="410"/>
      <c r="AA25" s="411"/>
      <c r="AB25" s="412"/>
      <c r="AC25" s="413"/>
      <c r="AD25" s="413"/>
      <c r="AE25" s="413"/>
      <c r="AF25" s="413"/>
      <c r="AG25" s="413"/>
      <c r="AH25" s="413"/>
      <c r="AI25" s="414"/>
      <c r="AJ25" s="415"/>
      <c r="AK25" s="410"/>
      <c r="AL25" s="410"/>
      <c r="AM25" s="410"/>
      <c r="AN25" s="411"/>
      <c r="AO25" s="412"/>
      <c r="AP25" s="416"/>
      <c r="AQ25" s="416"/>
      <c r="AR25" s="416"/>
      <c r="AS25" s="416"/>
      <c r="AT25" s="416"/>
      <c r="AU25" s="416"/>
      <c r="AV25" s="417"/>
      <c r="AW25" s="418"/>
      <c r="AX25" s="419"/>
      <c r="AY25" s="419"/>
      <c r="AZ25" s="419"/>
      <c r="BA25" s="420"/>
      <c r="BB25" s="412"/>
      <c r="BC25" s="416"/>
      <c r="BD25" s="416"/>
      <c r="BE25" s="416"/>
      <c r="BF25" s="416"/>
      <c r="BG25" s="416"/>
      <c r="BH25" s="416"/>
      <c r="BI25" s="417"/>
      <c r="BJ25" s="421"/>
      <c r="BK25" s="422"/>
      <c r="BL25" s="422"/>
      <c r="BM25" s="422"/>
      <c r="BN25" s="423"/>
      <c r="BO25" s="424"/>
      <c r="BP25" s="425"/>
      <c r="BQ25" s="425"/>
      <c r="BR25" s="425"/>
      <c r="BS25" s="425"/>
      <c r="BT25" s="425"/>
      <c r="BU25" s="425"/>
      <c r="BV25" s="426"/>
      <c r="BW25" s="122"/>
      <c r="BX25" s="372"/>
      <c r="BZ25" s="372"/>
      <c r="CA25" s="358"/>
      <c r="CB25" s="427"/>
      <c r="CC25" s="408"/>
      <c r="CD25" s="408"/>
      <c r="CE25" s="428"/>
      <c r="CF25" s="429"/>
      <c r="CG25" s="410"/>
      <c r="CH25" s="410"/>
      <c r="CI25" s="410"/>
      <c r="CJ25" s="430"/>
      <c r="CK25" s="431"/>
      <c r="CL25" s="432" t="str">
        <f>IF($P$25="","",$P$25)</f>
        <v/>
      </c>
      <c r="CM25" s="432"/>
      <c r="CN25" s="432"/>
      <c r="CO25" s="432"/>
      <c r="CP25" s="432"/>
      <c r="CQ25" s="432"/>
      <c r="CR25" s="432"/>
      <c r="CS25" s="433"/>
      <c r="CT25" s="410"/>
      <c r="CU25" s="410"/>
      <c r="CV25" s="410"/>
      <c r="CW25" s="430"/>
      <c r="CX25" s="431"/>
      <c r="CY25" s="432" t="str">
        <f>IF($AC$25="","",$AC$25)</f>
        <v/>
      </c>
      <c r="CZ25" s="432"/>
      <c r="DA25" s="432"/>
      <c r="DB25" s="432"/>
      <c r="DC25" s="432"/>
      <c r="DD25" s="432"/>
      <c r="DE25" s="432"/>
      <c r="DF25" s="433"/>
      <c r="DG25" s="410"/>
      <c r="DH25" s="410"/>
      <c r="DI25" s="410"/>
      <c r="DJ25" s="430"/>
      <c r="DK25" s="431"/>
      <c r="DL25" s="434" t="str">
        <f>IF($AP$25="","",$AP$25)</f>
        <v/>
      </c>
      <c r="DM25" s="434"/>
      <c r="DN25" s="434"/>
      <c r="DO25" s="434"/>
      <c r="DP25" s="434"/>
      <c r="DQ25" s="434"/>
      <c r="DR25" s="434"/>
      <c r="DS25" s="435"/>
      <c r="DT25" s="436"/>
      <c r="DU25" s="436"/>
      <c r="DV25" s="436"/>
      <c r="DW25" s="437"/>
      <c r="DX25" s="431"/>
      <c r="DY25" s="434" t="str">
        <f>IF($BC$25="","",$BC$25)</f>
        <v/>
      </c>
      <c r="DZ25" s="434"/>
      <c r="EA25" s="434"/>
      <c r="EB25" s="434"/>
      <c r="EC25" s="434"/>
      <c r="ED25" s="434"/>
      <c r="EE25" s="434"/>
      <c r="EF25" s="438"/>
      <c r="EG25" s="422"/>
      <c r="EH25" s="422"/>
      <c r="EI25" s="422"/>
      <c r="EJ25" s="439"/>
      <c r="EK25" s="440"/>
      <c r="EL25" s="441" t="str">
        <f>IF($BP$25="","",$BP$25)</f>
        <v/>
      </c>
      <c r="EM25" s="441"/>
      <c r="EN25" s="441"/>
      <c r="EO25" s="441"/>
      <c r="EP25" s="441"/>
      <c r="EQ25" s="441"/>
      <c r="ER25" s="442"/>
      <c r="ES25" s="122"/>
    </row>
    <row r="26" spans="1:150" ht="18.75" customHeight="1" thickTop="1" x14ac:dyDescent="0.3">
      <c r="A26" s="54"/>
      <c r="B26" s="358"/>
      <c r="C26" s="358"/>
      <c r="D26" s="358"/>
      <c r="E26" s="358"/>
      <c r="F26" s="443" t="s">
        <v>64</v>
      </c>
      <c r="G26" s="381"/>
      <c r="H26" s="381"/>
      <c r="I26" s="395"/>
      <c r="J26" s="444" t="s">
        <v>65</v>
      </c>
      <c r="K26" s="419"/>
      <c r="L26" s="419"/>
      <c r="M26" s="419"/>
      <c r="N26" s="419"/>
      <c r="O26" s="445"/>
      <c r="P26" s="446"/>
      <c r="Q26" s="446"/>
      <c r="R26" s="446"/>
      <c r="S26" s="446"/>
      <c r="T26" s="446"/>
      <c r="U26" s="446"/>
      <c r="V26" s="447"/>
      <c r="W26" s="448" t="s">
        <v>66</v>
      </c>
      <c r="X26" s="449"/>
      <c r="Y26" s="449"/>
      <c r="Z26" s="449"/>
      <c r="AA26" s="449"/>
      <c r="AB26" s="450"/>
      <c r="AC26" s="451"/>
      <c r="AD26" s="452"/>
      <c r="AE26" s="453" t="s">
        <v>67</v>
      </c>
      <c r="AF26" s="453"/>
      <c r="AG26" s="454"/>
      <c r="AH26" s="452"/>
      <c r="AI26" s="453" t="s">
        <v>68</v>
      </c>
      <c r="AJ26" s="455"/>
      <c r="AK26" s="452"/>
      <c r="AL26" s="452"/>
      <c r="AM26" s="453" t="s">
        <v>69</v>
      </c>
      <c r="AN26" s="456"/>
      <c r="AO26" s="457" t="s">
        <v>70</v>
      </c>
      <c r="AP26" s="457"/>
      <c r="AQ26" s="457"/>
      <c r="AR26" s="457"/>
      <c r="AS26" s="457"/>
      <c r="AT26" s="457"/>
      <c r="AU26" s="457"/>
      <c r="AV26" s="458"/>
      <c r="AW26" s="459"/>
      <c r="AX26" s="459"/>
      <c r="AY26" s="459"/>
      <c r="AZ26" s="459"/>
      <c r="BA26" s="460"/>
      <c r="BB26" s="449" t="s">
        <v>71</v>
      </c>
      <c r="BC26" s="449"/>
      <c r="BD26" s="449"/>
      <c r="BE26" s="449"/>
      <c r="BF26" s="449"/>
      <c r="BG26" s="449"/>
      <c r="BH26" s="450"/>
      <c r="BQ26" s="452"/>
      <c r="BR26" s="452"/>
      <c r="BS26" s="452"/>
      <c r="BT26" s="452"/>
      <c r="BU26" s="452"/>
      <c r="BV26" s="461"/>
      <c r="BW26" s="122"/>
      <c r="BX26" s="372"/>
      <c r="BZ26" s="372"/>
      <c r="CA26" s="358"/>
      <c r="CB26" s="462" t="s">
        <v>64</v>
      </c>
      <c r="CC26" s="381"/>
      <c r="CD26" s="381"/>
      <c r="CE26" s="381"/>
      <c r="CF26" s="463" t="s">
        <v>65</v>
      </c>
      <c r="CG26" s="388"/>
      <c r="CH26" s="388"/>
      <c r="CI26" s="388"/>
      <c r="CJ26" s="388"/>
      <c r="CK26" s="405"/>
      <c r="CL26" s="464" t="str">
        <f>IF($P$26="","",$P$26)</f>
        <v/>
      </c>
      <c r="CM26" s="464"/>
      <c r="CN26" s="464"/>
      <c r="CO26" s="464"/>
      <c r="CP26" s="464"/>
      <c r="CQ26" s="464"/>
      <c r="CR26" s="464"/>
      <c r="CS26" s="443" t="s">
        <v>66</v>
      </c>
      <c r="CT26" s="381"/>
      <c r="CU26" s="381"/>
      <c r="CV26" s="381"/>
      <c r="CW26" s="381"/>
      <c r="CX26" s="395"/>
      <c r="CY26" s="465"/>
      <c r="CZ26" s="465"/>
      <c r="DA26" s="398" t="s">
        <v>67</v>
      </c>
      <c r="DB26" s="398"/>
      <c r="DC26" s="466"/>
      <c r="DD26" s="465"/>
      <c r="DE26" s="398" t="s">
        <v>68</v>
      </c>
      <c r="DF26" s="398"/>
      <c r="DG26" s="466"/>
      <c r="DH26" s="465"/>
      <c r="DI26" s="398" t="s">
        <v>69</v>
      </c>
      <c r="DJ26" s="467"/>
      <c r="DK26" s="443" t="s">
        <v>70</v>
      </c>
      <c r="DL26" s="381"/>
      <c r="DM26" s="381"/>
      <c r="DN26" s="381"/>
      <c r="DO26" s="381"/>
      <c r="DP26" s="381"/>
      <c r="DQ26" s="381"/>
      <c r="DR26" s="468" t="str">
        <f>IF($AV$26="","",$AV$26)</f>
        <v/>
      </c>
      <c r="DS26" s="469"/>
      <c r="DT26" s="469"/>
      <c r="DU26" s="469"/>
      <c r="DV26" s="469"/>
      <c r="DW26" s="470"/>
      <c r="DX26" s="381" t="s">
        <v>71</v>
      </c>
      <c r="DY26" s="381"/>
      <c r="DZ26" s="381"/>
      <c r="EA26" s="381"/>
      <c r="EB26" s="381"/>
      <c r="EC26" s="381"/>
      <c r="ED26" s="395"/>
      <c r="EE26" s="397"/>
      <c r="EF26" s="397"/>
      <c r="EG26" s="397"/>
      <c r="EH26" s="397"/>
      <c r="EI26" s="397"/>
      <c r="EJ26" s="397"/>
      <c r="EK26" s="397"/>
      <c r="EL26" s="397"/>
      <c r="EM26" s="465"/>
      <c r="EN26" s="465"/>
      <c r="EO26" s="465"/>
      <c r="EP26" s="465"/>
      <c r="EQ26" s="465"/>
      <c r="ER26" s="406"/>
      <c r="ES26" s="122"/>
    </row>
    <row r="27" spans="1:150" ht="18.75" customHeight="1" x14ac:dyDescent="0.3">
      <c r="A27" s="54"/>
      <c r="B27" s="358"/>
      <c r="C27" s="358"/>
      <c r="D27" s="358"/>
      <c r="E27" s="358"/>
      <c r="F27" s="471"/>
      <c r="G27" s="457"/>
      <c r="H27" s="457"/>
      <c r="I27" s="472"/>
      <c r="J27" s="473"/>
      <c r="K27" s="474"/>
      <c r="L27" s="474"/>
      <c r="M27" s="474"/>
      <c r="N27" s="474"/>
      <c r="O27" s="475"/>
      <c r="P27" s="476"/>
      <c r="Q27" s="476"/>
      <c r="R27" s="476"/>
      <c r="S27" s="476"/>
      <c r="T27" s="476"/>
      <c r="U27" s="476"/>
      <c r="V27" s="477"/>
      <c r="W27" s="478"/>
      <c r="X27" s="479"/>
      <c r="Y27" s="479"/>
      <c r="Z27" s="479"/>
      <c r="AA27" s="479"/>
      <c r="AB27" s="480"/>
      <c r="AC27" s="481"/>
      <c r="AD27" s="482"/>
      <c r="AE27" s="482"/>
      <c r="AF27" s="483"/>
      <c r="AG27" s="484"/>
      <c r="AH27" s="485"/>
      <c r="AI27" s="485"/>
      <c r="AJ27" s="486"/>
      <c r="AK27" s="487"/>
      <c r="AL27" s="488"/>
      <c r="AM27" s="488"/>
      <c r="AN27" s="489"/>
      <c r="AO27" s="457"/>
      <c r="AP27" s="457"/>
      <c r="AQ27" s="457"/>
      <c r="AR27" s="457"/>
      <c r="AS27" s="457"/>
      <c r="AT27" s="457"/>
      <c r="AU27" s="457"/>
      <c r="AV27" s="490"/>
      <c r="AW27" s="459"/>
      <c r="AX27" s="459"/>
      <c r="AY27" s="459"/>
      <c r="AZ27" s="459"/>
      <c r="BA27" s="460"/>
      <c r="BB27" s="479"/>
      <c r="BC27" s="479"/>
      <c r="BD27" s="479"/>
      <c r="BE27" s="479"/>
      <c r="BF27" s="479"/>
      <c r="BG27" s="479"/>
      <c r="BH27" s="480"/>
      <c r="BJ27" s="491"/>
      <c r="BK27" s="491"/>
      <c r="BL27" s="491"/>
      <c r="BM27" s="491"/>
      <c r="BN27" s="491"/>
      <c r="BO27" s="491"/>
      <c r="BP27" s="491"/>
      <c r="BQ27" s="491"/>
      <c r="BR27" s="491"/>
      <c r="BS27" s="491"/>
      <c r="BT27" s="491"/>
      <c r="BU27" s="491"/>
      <c r="BV27" s="492"/>
      <c r="BW27" s="122"/>
      <c r="BX27" s="372"/>
      <c r="BZ27" s="372"/>
      <c r="CA27" s="358"/>
      <c r="CB27" s="493"/>
      <c r="CC27" s="457"/>
      <c r="CD27" s="457"/>
      <c r="CE27" s="457"/>
      <c r="CF27" s="473"/>
      <c r="CG27" s="474"/>
      <c r="CH27" s="474"/>
      <c r="CI27" s="474"/>
      <c r="CJ27" s="474"/>
      <c r="CK27" s="475"/>
      <c r="CL27" s="476"/>
      <c r="CM27" s="476"/>
      <c r="CN27" s="476"/>
      <c r="CO27" s="476"/>
      <c r="CP27" s="476"/>
      <c r="CQ27" s="476"/>
      <c r="CR27" s="476"/>
      <c r="CS27" s="448"/>
      <c r="CT27" s="449"/>
      <c r="CU27" s="449"/>
      <c r="CV27" s="449"/>
      <c r="CW27" s="449"/>
      <c r="CX27" s="450"/>
      <c r="CY27" s="482" t="str">
        <f>IF($AC$27="","",$AC$27)</f>
        <v/>
      </c>
      <c r="CZ27" s="482"/>
      <c r="DA27" s="482"/>
      <c r="DB27" s="483"/>
      <c r="DC27" s="494"/>
      <c r="DD27" s="485" t="str">
        <f>IF($AH$27="","",$AH$27)</f>
        <v/>
      </c>
      <c r="DE27" s="485"/>
      <c r="DF27" s="483"/>
      <c r="DG27" s="494"/>
      <c r="DH27" s="488" t="str">
        <f>IF($AL$27="","",$AL$27)</f>
        <v/>
      </c>
      <c r="DI27" s="488"/>
      <c r="DJ27" s="489"/>
      <c r="DK27" s="448"/>
      <c r="DL27" s="449"/>
      <c r="DM27" s="449"/>
      <c r="DN27" s="449"/>
      <c r="DO27" s="449"/>
      <c r="DP27" s="449"/>
      <c r="DQ27" s="449"/>
      <c r="DR27" s="458"/>
      <c r="DS27" s="495"/>
      <c r="DT27" s="495"/>
      <c r="DU27" s="495"/>
      <c r="DV27" s="495"/>
      <c r="DW27" s="496"/>
      <c r="DX27" s="449"/>
      <c r="DY27" s="449"/>
      <c r="DZ27" s="449"/>
      <c r="EA27" s="449"/>
      <c r="EB27" s="449"/>
      <c r="EC27" s="449"/>
      <c r="ED27" s="450"/>
      <c r="EE27" s="100"/>
      <c r="EF27" s="497" t="str">
        <f>IF($BJ$27="","",$BJ$27)</f>
        <v/>
      </c>
      <c r="EG27" s="497"/>
      <c r="EH27" s="497"/>
      <c r="EI27" s="497"/>
      <c r="EJ27" s="497"/>
      <c r="EK27" s="497"/>
      <c r="EL27" s="497"/>
      <c r="EM27" s="497"/>
      <c r="EN27" s="497"/>
      <c r="EO27" s="497"/>
      <c r="EP27" s="497"/>
      <c r="EQ27" s="497"/>
      <c r="ER27" s="498"/>
      <c r="ES27" s="122"/>
    </row>
    <row r="28" spans="1:150" ht="18.75" customHeight="1" x14ac:dyDescent="0.3">
      <c r="A28" s="54"/>
      <c r="B28" s="358"/>
      <c r="C28" s="358"/>
      <c r="D28" s="358"/>
      <c r="E28" s="358"/>
      <c r="F28" s="471"/>
      <c r="G28" s="457"/>
      <c r="H28" s="457"/>
      <c r="I28" s="472"/>
      <c r="J28" s="499" t="s">
        <v>72</v>
      </c>
      <c r="K28" s="500"/>
      <c r="L28" s="500"/>
      <c r="M28" s="500"/>
      <c r="N28" s="500"/>
      <c r="O28" s="501"/>
      <c r="P28" s="502"/>
      <c r="Q28" s="366"/>
      <c r="R28" s="366"/>
      <c r="S28" s="366"/>
      <c r="T28" s="366"/>
      <c r="U28" s="350" t="s">
        <v>25</v>
      </c>
      <c r="V28" s="351"/>
      <c r="W28" s="478" t="s">
        <v>73</v>
      </c>
      <c r="X28" s="479"/>
      <c r="Y28" s="479"/>
      <c r="Z28" s="479"/>
      <c r="AA28" s="479"/>
      <c r="AB28" s="480"/>
      <c r="AC28" s="452"/>
      <c r="AD28" s="452"/>
      <c r="AE28" s="453" t="s">
        <v>67</v>
      </c>
      <c r="AF28" s="453"/>
      <c r="AG28" s="454"/>
      <c r="AH28" s="452"/>
      <c r="AI28" s="453" t="s">
        <v>68</v>
      </c>
      <c r="AJ28" s="455"/>
      <c r="AK28" s="452"/>
      <c r="AL28" s="452"/>
      <c r="AM28" s="453" t="s">
        <v>69</v>
      </c>
      <c r="AN28" s="453"/>
      <c r="AO28" s="503" t="s">
        <v>74</v>
      </c>
      <c r="AP28" s="504"/>
      <c r="AQ28" s="504"/>
      <c r="AR28" s="504"/>
      <c r="AS28" s="504"/>
      <c r="AT28" s="504"/>
      <c r="AU28" s="504"/>
      <c r="AV28" s="490"/>
      <c r="AW28" s="459"/>
      <c r="AX28" s="459"/>
      <c r="AY28" s="459"/>
      <c r="AZ28" s="459"/>
      <c r="BA28" s="460"/>
      <c r="BB28" s="479" t="s">
        <v>75</v>
      </c>
      <c r="BC28" s="479"/>
      <c r="BD28" s="479"/>
      <c r="BE28" s="479"/>
      <c r="BF28" s="479"/>
      <c r="BG28" s="479"/>
      <c r="BH28" s="480"/>
      <c r="BI28" s="505"/>
      <c r="BJ28" s="366"/>
      <c r="BK28" s="366"/>
      <c r="BL28" s="366"/>
      <c r="BM28" s="366"/>
      <c r="BN28" s="366"/>
      <c r="BO28" s="366"/>
      <c r="BP28" s="366"/>
      <c r="BQ28" s="506"/>
      <c r="BR28" s="506"/>
      <c r="BS28" s="506"/>
      <c r="BT28" s="506"/>
      <c r="BU28" s="506"/>
      <c r="BV28" s="507"/>
      <c r="BW28" s="122"/>
      <c r="BX28" s="372"/>
      <c r="BZ28" s="372"/>
      <c r="CA28" s="358"/>
      <c r="CB28" s="493"/>
      <c r="CC28" s="457"/>
      <c r="CD28" s="457"/>
      <c r="CE28" s="457"/>
      <c r="CF28" s="508" t="s">
        <v>72</v>
      </c>
      <c r="CG28" s="500"/>
      <c r="CH28" s="500"/>
      <c r="CI28" s="500"/>
      <c r="CJ28" s="500"/>
      <c r="CK28" s="509"/>
      <c r="CL28" s="510"/>
      <c r="CQ28" s="453" t="s">
        <v>25</v>
      </c>
      <c r="CR28" s="453"/>
      <c r="CS28" s="511" t="s">
        <v>73</v>
      </c>
      <c r="CT28" s="457"/>
      <c r="CU28" s="457"/>
      <c r="CV28" s="457"/>
      <c r="CW28" s="457"/>
      <c r="CX28" s="472"/>
      <c r="CY28" s="452"/>
      <c r="CZ28" s="452"/>
      <c r="DA28" s="453" t="s">
        <v>67</v>
      </c>
      <c r="DB28" s="453"/>
      <c r="DC28" s="512"/>
      <c r="DD28" s="452"/>
      <c r="DE28" s="453" t="s">
        <v>68</v>
      </c>
      <c r="DF28" s="453"/>
      <c r="DG28" s="512"/>
      <c r="DH28" s="452"/>
      <c r="DI28" s="453" t="s">
        <v>69</v>
      </c>
      <c r="DJ28" s="456"/>
      <c r="DK28" s="511" t="s">
        <v>74</v>
      </c>
      <c r="DL28" s="457"/>
      <c r="DM28" s="457"/>
      <c r="DN28" s="457"/>
      <c r="DO28" s="457"/>
      <c r="DP28" s="457"/>
      <c r="DQ28" s="457"/>
      <c r="DR28" s="513" t="str">
        <f>IF($AV$28="","",$AV$28)</f>
        <v/>
      </c>
      <c r="DS28" s="514"/>
      <c r="DT28" s="514"/>
      <c r="DU28" s="514"/>
      <c r="DV28" s="514"/>
      <c r="DW28" s="515"/>
      <c r="DX28" s="457" t="s">
        <v>75</v>
      </c>
      <c r="DY28" s="457"/>
      <c r="DZ28" s="457"/>
      <c r="EA28" s="457"/>
      <c r="EB28" s="457"/>
      <c r="EC28" s="457"/>
      <c r="ED28" s="472"/>
      <c r="EM28" s="452"/>
      <c r="EN28" s="452"/>
      <c r="EO28" s="452"/>
      <c r="EP28" s="452"/>
      <c r="EQ28" s="452"/>
      <c r="ER28" s="516"/>
      <c r="ES28" s="122"/>
    </row>
    <row r="29" spans="1:150" ht="18.75" customHeight="1" thickBot="1" x14ac:dyDescent="0.35">
      <c r="A29" s="54"/>
      <c r="B29" s="358"/>
      <c r="C29" s="358"/>
      <c r="D29" s="358"/>
      <c r="E29" s="358"/>
      <c r="F29" s="433"/>
      <c r="G29" s="410"/>
      <c r="H29" s="410"/>
      <c r="I29" s="430"/>
      <c r="J29" s="517"/>
      <c r="K29" s="518"/>
      <c r="L29" s="518"/>
      <c r="M29" s="500"/>
      <c r="N29" s="500"/>
      <c r="O29" s="501"/>
      <c r="P29" s="519"/>
      <c r="Q29" s="520"/>
      <c r="R29" s="520"/>
      <c r="S29" s="520"/>
      <c r="T29" s="520"/>
      <c r="U29" s="520"/>
      <c r="V29" s="521"/>
      <c r="W29" s="503"/>
      <c r="X29" s="504"/>
      <c r="Y29" s="504"/>
      <c r="Z29" s="504"/>
      <c r="AA29" s="504"/>
      <c r="AB29" s="522"/>
      <c r="AC29" s="523"/>
      <c r="AD29" s="524"/>
      <c r="AE29" s="524"/>
      <c r="AF29" s="525"/>
      <c r="AG29" s="526"/>
      <c r="AH29" s="527"/>
      <c r="AI29" s="527"/>
      <c r="AJ29" s="528"/>
      <c r="AK29" s="529"/>
      <c r="AL29" s="530"/>
      <c r="AM29" s="530"/>
      <c r="AN29" s="531"/>
      <c r="AO29" s="433"/>
      <c r="AP29" s="457"/>
      <c r="AQ29" s="457"/>
      <c r="AR29" s="457"/>
      <c r="AS29" s="457"/>
      <c r="AT29" s="457"/>
      <c r="AU29" s="457"/>
      <c r="AV29" s="532"/>
      <c r="AW29" s="533"/>
      <c r="AX29" s="533"/>
      <c r="AY29" s="533"/>
      <c r="AZ29" s="533"/>
      <c r="BA29" s="534"/>
      <c r="BB29" s="535"/>
      <c r="BC29" s="535"/>
      <c r="BD29" s="535"/>
      <c r="BE29" s="535"/>
      <c r="BF29" s="535"/>
      <c r="BG29" s="535"/>
      <c r="BH29" s="536"/>
      <c r="BI29" s="373"/>
      <c r="BJ29" s="537"/>
      <c r="BK29" s="537"/>
      <c r="BL29" s="537"/>
      <c r="BM29" s="537"/>
      <c r="BN29" s="537"/>
      <c r="BO29" s="537"/>
      <c r="BP29" s="491"/>
      <c r="BQ29" s="491"/>
      <c r="BR29" s="491"/>
      <c r="BS29" s="491"/>
      <c r="BT29" s="491"/>
      <c r="BU29" s="491"/>
      <c r="BV29" s="492"/>
      <c r="BW29" s="122"/>
      <c r="BX29" s="372"/>
      <c r="BZ29" s="372"/>
      <c r="CA29" s="358"/>
      <c r="CB29" s="538"/>
      <c r="CC29" s="410"/>
      <c r="CD29" s="410"/>
      <c r="CE29" s="410"/>
      <c r="CF29" s="539"/>
      <c r="CG29" s="518"/>
      <c r="CH29" s="518"/>
      <c r="CI29" s="518"/>
      <c r="CJ29" s="518"/>
      <c r="CK29" s="540"/>
      <c r="CL29" s="432" t="str">
        <f>IF($P$29="","",$P$29)</f>
        <v/>
      </c>
      <c r="CM29" s="432"/>
      <c r="CN29" s="432"/>
      <c r="CO29" s="432"/>
      <c r="CP29" s="432"/>
      <c r="CQ29" s="432"/>
      <c r="CR29" s="432"/>
      <c r="CS29" s="541"/>
      <c r="CT29" s="410"/>
      <c r="CU29" s="410"/>
      <c r="CV29" s="410"/>
      <c r="CW29" s="410"/>
      <c r="CX29" s="430"/>
      <c r="CY29" s="524" t="str">
        <f>IF($AC$29="","",$AC$29)</f>
        <v/>
      </c>
      <c r="CZ29" s="524"/>
      <c r="DA29" s="524"/>
      <c r="DB29" s="525"/>
      <c r="DC29" s="542"/>
      <c r="DD29" s="527" t="str">
        <f>IF($AH$29="","",$AH$29)</f>
        <v/>
      </c>
      <c r="DE29" s="527"/>
      <c r="DF29" s="525"/>
      <c r="DG29" s="542"/>
      <c r="DH29" s="530" t="str">
        <f>IF($AL$29="","",$AL$29)</f>
        <v/>
      </c>
      <c r="DI29" s="530"/>
      <c r="DJ29" s="531"/>
      <c r="DK29" s="541"/>
      <c r="DL29" s="410"/>
      <c r="DM29" s="410"/>
      <c r="DN29" s="410"/>
      <c r="DO29" s="410"/>
      <c r="DP29" s="410"/>
      <c r="DQ29" s="410"/>
      <c r="DR29" s="543"/>
      <c r="DS29" s="544"/>
      <c r="DT29" s="544"/>
      <c r="DU29" s="544"/>
      <c r="DV29" s="544"/>
      <c r="DW29" s="545"/>
      <c r="DX29" s="410"/>
      <c r="DY29" s="410"/>
      <c r="DZ29" s="410"/>
      <c r="EA29" s="410"/>
      <c r="EB29" s="410"/>
      <c r="EC29" s="410"/>
      <c r="ED29" s="430"/>
      <c r="EE29" s="431"/>
      <c r="EF29" s="537" t="str">
        <f>IF($BJ$29="","",$BJ$29)</f>
        <v/>
      </c>
      <c r="EG29" s="537"/>
      <c r="EH29" s="537"/>
      <c r="EI29" s="537"/>
      <c r="EJ29" s="537"/>
      <c r="EK29" s="537"/>
      <c r="EL29" s="537"/>
      <c r="EM29" s="537"/>
      <c r="EN29" s="537"/>
      <c r="EO29" s="537"/>
      <c r="EP29" s="537"/>
      <c r="EQ29" s="537"/>
      <c r="ER29" s="546"/>
      <c r="ES29" s="122"/>
    </row>
    <row r="30" spans="1:150" ht="20.25" customHeight="1" thickTop="1" thickBot="1" x14ac:dyDescent="0.35">
      <c r="A30" s="54"/>
      <c r="B30" s="358"/>
      <c r="C30" s="358"/>
      <c r="D30" s="358"/>
      <c r="E30" s="358"/>
      <c r="F30" s="547" t="s">
        <v>76</v>
      </c>
      <c r="G30" s="547"/>
      <c r="H30" s="547"/>
      <c r="I30" s="548" t="s">
        <v>77</v>
      </c>
      <c r="J30" s="549"/>
      <c r="K30" s="549"/>
      <c r="L30" s="549"/>
      <c r="M30" s="550"/>
      <c r="N30" s="551"/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1"/>
      <c r="Z30" s="551"/>
      <c r="AA30" s="551"/>
      <c r="AB30" s="551"/>
      <c r="AC30" s="552"/>
      <c r="AD30" s="553"/>
      <c r="AE30" s="554" t="s">
        <v>78</v>
      </c>
      <c r="AF30" s="555"/>
      <c r="AG30" s="556"/>
      <c r="AH30" s="557"/>
      <c r="AI30" s="557"/>
      <c r="AJ30" s="558"/>
      <c r="AK30" s="457" t="s">
        <v>79</v>
      </c>
      <c r="AL30" s="457"/>
      <c r="AM30" s="457"/>
      <c r="AN30" s="457"/>
      <c r="AO30" s="457"/>
      <c r="AP30" s="559"/>
      <c r="AQ30" s="384"/>
      <c r="AR30" s="560"/>
      <c r="AS30" s="560"/>
      <c r="AT30" s="560"/>
      <c r="AU30" s="346" t="s">
        <v>25</v>
      </c>
      <c r="AV30" s="347"/>
      <c r="AW30" s="561" t="s">
        <v>80</v>
      </c>
      <c r="AX30" s="562"/>
      <c r="AY30" s="562"/>
      <c r="AZ30" s="562"/>
      <c r="BA30" s="562"/>
      <c r="BB30" s="563"/>
      <c r="BC30" s="564"/>
      <c r="BD30" s="565"/>
      <c r="BE30" s="465"/>
      <c r="BF30" s="465"/>
      <c r="BG30" s="465"/>
      <c r="BH30" s="398" t="s">
        <v>25</v>
      </c>
      <c r="BI30" s="467"/>
      <c r="BJ30" s="381" t="s">
        <v>81</v>
      </c>
      <c r="BK30" s="381"/>
      <c r="BL30" s="381"/>
      <c r="BM30" s="381"/>
      <c r="BN30" s="381"/>
      <c r="BO30" s="382"/>
      <c r="BP30" s="559"/>
      <c r="BQ30" s="384"/>
      <c r="BR30" s="560"/>
      <c r="BS30" s="560"/>
      <c r="BT30" s="560"/>
      <c r="BU30" s="560"/>
      <c r="BV30" s="566"/>
      <c r="BW30" s="122"/>
      <c r="BX30" s="122"/>
      <c r="BZ30" s="122"/>
      <c r="CA30" s="358"/>
      <c r="CB30" s="567" t="s">
        <v>76</v>
      </c>
      <c r="CC30" s="567"/>
      <c r="CD30" s="567"/>
      <c r="CE30" s="548" t="s">
        <v>77</v>
      </c>
      <c r="CF30" s="549"/>
      <c r="CG30" s="549"/>
      <c r="CH30" s="568"/>
      <c r="CI30" s="569"/>
      <c r="CJ30" s="551" t="str">
        <f>IF($N$30="","",$N$30)</f>
        <v/>
      </c>
      <c r="CK30" s="551"/>
      <c r="CL30" s="551"/>
      <c r="CM30" s="551"/>
      <c r="CN30" s="551"/>
      <c r="CO30" s="551"/>
      <c r="CP30" s="551"/>
      <c r="CQ30" s="551"/>
      <c r="CR30" s="551"/>
      <c r="CS30" s="551"/>
      <c r="CT30" s="551"/>
      <c r="CU30" s="551"/>
      <c r="CV30" s="551"/>
      <c r="CW30" s="551"/>
      <c r="CX30" s="551"/>
      <c r="CY30" s="551"/>
      <c r="CZ30" s="570"/>
      <c r="DA30" s="571" t="s">
        <v>78</v>
      </c>
      <c r="DB30" s="572"/>
      <c r="DC30" s="573" t="str">
        <f>IF($AG$30="","",$AG$30)</f>
        <v/>
      </c>
      <c r="DD30" s="574"/>
      <c r="DE30" s="574"/>
      <c r="DF30" s="575"/>
      <c r="DG30" s="511" t="s">
        <v>79</v>
      </c>
      <c r="DH30" s="457"/>
      <c r="DI30" s="457"/>
      <c r="DJ30" s="457"/>
      <c r="DK30" s="576"/>
      <c r="DL30" s="510"/>
      <c r="DN30" s="452"/>
      <c r="DO30" s="452"/>
      <c r="DP30" s="452"/>
      <c r="DQ30" s="398" t="s">
        <v>25</v>
      </c>
      <c r="DR30" s="467"/>
      <c r="DS30" s="443" t="s">
        <v>80</v>
      </c>
      <c r="DT30" s="381"/>
      <c r="DU30" s="381"/>
      <c r="DV30" s="381"/>
      <c r="DW30" s="381"/>
      <c r="DX30" s="395"/>
      <c r="DY30" s="577"/>
      <c r="DZ30" s="565"/>
      <c r="EA30" s="465"/>
      <c r="EB30" s="465"/>
      <c r="EC30" s="465"/>
      <c r="ED30" s="398" t="s">
        <v>25</v>
      </c>
      <c r="EE30" s="467"/>
      <c r="EF30" s="443" t="s">
        <v>81</v>
      </c>
      <c r="EG30" s="381"/>
      <c r="EH30" s="381"/>
      <c r="EI30" s="381"/>
      <c r="EJ30" s="381"/>
      <c r="EK30" s="395"/>
      <c r="EL30" s="578"/>
      <c r="EM30" s="397"/>
      <c r="EN30" s="465"/>
      <c r="EO30" s="465"/>
      <c r="EP30" s="465"/>
      <c r="EQ30" s="465"/>
      <c r="ER30" s="579"/>
      <c r="ES30" s="122"/>
    </row>
    <row r="31" spans="1:150" ht="26.25" customHeight="1" x14ac:dyDescent="0.3">
      <c r="A31" s="54"/>
      <c r="B31" s="358"/>
      <c r="C31" s="358"/>
      <c r="D31" s="358"/>
      <c r="E31" s="358"/>
      <c r="F31" s="580"/>
      <c r="G31" s="580"/>
      <c r="H31" s="580"/>
      <c r="I31" s="581" t="s">
        <v>82</v>
      </c>
      <c r="J31" s="581"/>
      <c r="K31" s="581"/>
      <c r="L31" s="581"/>
      <c r="M31" s="582"/>
      <c r="N31" s="583"/>
      <c r="O31" s="583"/>
      <c r="P31" s="583"/>
      <c r="Q31" s="583"/>
      <c r="R31" s="583"/>
      <c r="S31" s="583"/>
      <c r="T31" s="583"/>
      <c r="U31" s="583"/>
      <c r="V31" s="583"/>
      <c r="W31" s="583"/>
      <c r="X31" s="583"/>
      <c r="Y31" s="583"/>
      <c r="Z31" s="583"/>
      <c r="AA31" s="583"/>
      <c r="AB31" s="583"/>
      <c r="AC31" s="583"/>
      <c r="AD31" s="584"/>
      <c r="AE31" s="585"/>
      <c r="AF31" s="555"/>
      <c r="AG31" s="586"/>
      <c r="AH31" s="587"/>
      <c r="AI31" s="587"/>
      <c r="AJ31" s="588"/>
      <c r="AK31" s="457"/>
      <c r="AL31" s="457"/>
      <c r="AM31" s="457"/>
      <c r="AN31" s="457"/>
      <c r="AO31" s="457"/>
      <c r="AP31" s="589"/>
      <c r="AQ31" s="590"/>
      <c r="AR31" s="590"/>
      <c r="AS31" s="590"/>
      <c r="AT31" s="590"/>
      <c r="AU31" s="590"/>
      <c r="AV31" s="591"/>
      <c r="AW31" s="592"/>
      <c r="AX31" s="479"/>
      <c r="AY31" s="479"/>
      <c r="AZ31" s="479"/>
      <c r="BA31" s="479"/>
      <c r="BB31" s="480"/>
      <c r="BC31" s="593"/>
      <c r="BD31" s="594"/>
      <c r="BE31" s="594"/>
      <c r="BF31" s="594"/>
      <c r="BG31" s="594"/>
      <c r="BH31" s="594"/>
      <c r="BI31" s="595"/>
      <c r="BJ31" s="449"/>
      <c r="BK31" s="449"/>
      <c r="BL31" s="449"/>
      <c r="BM31" s="449"/>
      <c r="BN31" s="449"/>
      <c r="BO31" s="596"/>
      <c r="BP31" s="597"/>
      <c r="BQ31" s="598"/>
      <c r="BR31" s="598"/>
      <c r="BS31" s="598"/>
      <c r="BT31" s="598"/>
      <c r="BU31" s="598"/>
      <c r="BV31" s="599"/>
      <c r="BW31" s="122"/>
      <c r="BX31" s="122"/>
      <c r="BZ31" s="122"/>
      <c r="CA31" s="358"/>
      <c r="CB31" s="580"/>
      <c r="CC31" s="580"/>
      <c r="CD31" s="580"/>
      <c r="CE31" s="600" t="s">
        <v>82</v>
      </c>
      <c r="CF31" s="601"/>
      <c r="CG31" s="601"/>
      <c r="CH31" s="602"/>
      <c r="CI31" s="603"/>
      <c r="CJ31" s="604" t="str">
        <f>IF($N$31="","",$N$31)</f>
        <v/>
      </c>
      <c r="CK31" s="604"/>
      <c r="CL31" s="604"/>
      <c r="CM31" s="604"/>
      <c r="CN31" s="604"/>
      <c r="CO31" s="604"/>
      <c r="CP31" s="604"/>
      <c r="CQ31" s="604"/>
      <c r="CR31" s="604"/>
      <c r="CS31" s="604"/>
      <c r="CT31" s="604"/>
      <c r="CU31" s="604"/>
      <c r="CV31" s="604"/>
      <c r="CW31" s="604"/>
      <c r="CX31" s="604"/>
      <c r="CY31" s="604"/>
      <c r="CZ31" s="605"/>
      <c r="DA31" s="606"/>
      <c r="DB31" s="607"/>
      <c r="DC31" s="556"/>
      <c r="DD31" s="557"/>
      <c r="DE31" s="557"/>
      <c r="DF31" s="558"/>
      <c r="DG31" s="511"/>
      <c r="DH31" s="457"/>
      <c r="DI31" s="457"/>
      <c r="DJ31" s="457"/>
      <c r="DK31" s="576"/>
      <c r="DL31" s="608" t="str">
        <f>IF($AP$31="","",$AP$31)</f>
        <v/>
      </c>
      <c r="DM31" s="609"/>
      <c r="DN31" s="609"/>
      <c r="DO31" s="609"/>
      <c r="DP31" s="609"/>
      <c r="DQ31" s="609"/>
      <c r="DR31" s="610"/>
      <c r="DS31" s="448"/>
      <c r="DT31" s="449"/>
      <c r="DU31" s="449"/>
      <c r="DV31" s="449"/>
      <c r="DW31" s="449"/>
      <c r="DX31" s="450"/>
      <c r="DY31" s="593" t="str">
        <f>IF($BC$31="","",$BC$31)</f>
        <v/>
      </c>
      <c r="DZ31" s="594"/>
      <c r="EA31" s="594"/>
      <c r="EB31" s="594"/>
      <c r="EC31" s="594"/>
      <c r="ED31" s="594"/>
      <c r="EE31" s="595"/>
      <c r="EF31" s="448"/>
      <c r="EG31" s="449"/>
      <c r="EH31" s="449"/>
      <c r="EI31" s="449"/>
      <c r="EJ31" s="449"/>
      <c r="EK31" s="450"/>
      <c r="EL31" s="611" t="str">
        <f>IF($BP$31="","",$BP$31)</f>
        <v/>
      </c>
      <c r="EM31" s="598"/>
      <c r="EN31" s="598"/>
      <c r="EO31" s="598"/>
      <c r="EP31" s="598"/>
      <c r="EQ31" s="598"/>
      <c r="ER31" s="612"/>
      <c r="ES31" s="122"/>
    </row>
    <row r="32" spans="1:150" ht="20.25" customHeight="1" x14ac:dyDescent="0.3">
      <c r="A32" s="54"/>
      <c r="B32" s="358"/>
      <c r="C32" s="358"/>
      <c r="D32" s="358"/>
      <c r="E32" s="358"/>
      <c r="F32" s="580"/>
      <c r="G32" s="580"/>
      <c r="H32" s="580"/>
      <c r="I32" s="581" t="s">
        <v>83</v>
      </c>
      <c r="J32" s="581"/>
      <c r="K32" s="581"/>
      <c r="L32" s="581"/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3"/>
      <c r="Z32" s="613"/>
      <c r="AA32" s="613"/>
      <c r="AB32" s="613"/>
      <c r="AC32" s="613"/>
      <c r="AD32" s="613"/>
      <c r="AE32" s="614"/>
      <c r="AF32" s="615"/>
      <c r="AG32" s="616"/>
      <c r="AH32" s="617"/>
      <c r="AI32" s="616"/>
      <c r="AJ32" s="617"/>
      <c r="AK32" s="457"/>
      <c r="AL32" s="457"/>
      <c r="AM32" s="457"/>
      <c r="AN32" s="457"/>
      <c r="AO32" s="457"/>
      <c r="AP32" s="618"/>
      <c r="AQ32" s="609"/>
      <c r="AR32" s="609"/>
      <c r="AS32" s="609"/>
      <c r="AT32" s="609"/>
      <c r="AU32" s="609"/>
      <c r="AV32" s="619"/>
      <c r="AW32" s="592" t="s">
        <v>84</v>
      </c>
      <c r="AX32" s="479"/>
      <c r="AY32" s="479"/>
      <c r="AZ32" s="479"/>
      <c r="BA32" s="479"/>
      <c r="BB32" s="480"/>
      <c r="BC32" s="620"/>
      <c r="BD32" s="621"/>
      <c r="BE32" s="621"/>
      <c r="BF32" s="621"/>
      <c r="BG32" s="621"/>
      <c r="BH32" s="622" t="s">
        <v>85</v>
      </c>
      <c r="BI32" s="623"/>
      <c r="BJ32" s="503" t="s">
        <v>86</v>
      </c>
      <c r="BK32" s="504"/>
      <c r="BL32" s="504"/>
      <c r="BM32" s="504"/>
      <c r="BN32" s="504"/>
      <c r="BO32" s="624"/>
      <c r="BP32" s="625"/>
      <c r="BQ32" s="626"/>
      <c r="BR32" s="626"/>
      <c r="BS32" s="626"/>
      <c r="BT32" s="626"/>
      <c r="BU32" s="626"/>
      <c r="BV32" s="627"/>
      <c r="BW32" s="122"/>
      <c r="BX32" s="122"/>
      <c r="BZ32" s="122"/>
      <c r="CA32" s="358"/>
      <c r="CB32" s="580"/>
      <c r="CC32" s="580"/>
      <c r="CD32" s="580"/>
      <c r="CE32" s="628" t="s">
        <v>83</v>
      </c>
      <c r="CF32" s="629"/>
      <c r="CG32" s="629"/>
      <c r="CH32" s="630"/>
      <c r="CI32" s="58" t="str">
        <f>IF($M$32="","",$M$32)</f>
        <v/>
      </c>
      <c r="CJ32" s="58"/>
      <c r="CK32" s="58" t="str">
        <f>IF($O$32="","",$O$32)</f>
        <v/>
      </c>
      <c r="CL32" s="58"/>
      <c r="CM32" s="58" t="str">
        <f>IF($Q$32="","",$Q$32)</f>
        <v/>
      </c>
      <c r="CN32" s="58"/>
      <c r="CO32" s="58" t="str">
        <f>IF($S$32="","",$S$32)</f>
        <v/>
      </c>
      <c r="CP32" s="58"/>
      <c r="CQ32" s="58" t="str">
        <f>IF($U$32="","",$U$32)</f>
        <v/>
      </c>
      <c r="CR32" s="58"/>
      <c r="CS32" s="58" t="str">
        <f>IF($W$32="","",$W$32)</f>
        <v/>
      </c>
      <c r="CT32" s="58"/>
      <c r="CU32" s="58" t="str">
        <f>IF($Y$32="","",$Y$32)</f>
        <v/>
      </c>
      <c r="CV32" s="58"/>
      <c r="CW32" s="58" t="str">
        <f>IF($AA$32="","",$AA$32)</f>
        <v/>
      </c>
      <c r="CX32" s="58"/>
      <c r="CY32" s="58" t="str">
        <f>IF($AC$32="","",$AC$32)</f>
        <v/>
      </c>
      <c r="CZ32" s="58"/>
      <c r="DA32" s="58" t="str">
        <f>IF($AE$32="","",$AE$32)</f>
        <v/>
      </c>
      <c r="DB32" s="58"/>
      <c r="DC32" s="58" t="str">
        <f>IF($AG$32="","",$AG$32)</f>
        <v/>
      </c>
      <c r="DD32" s="58"/>
      <c r="DE32" s="58" t="str">
        <f>IF($AI$32="","",$AI$32)</f>
        <v/>
      </c>
      <c r="DF32" s="58"/>
      <c r="DG32" s="471"/>
      <c r="DH32" s="457"/>
      <c r="DI32" s="457"/>
      <c r="DJ32" s="457"/>
      <c r="DK32" s="576"/>
      <c r="DL32" s="631"/>
      <c r="DM32" s="609"/>
      <c r="DN32" s="609"/>
      <c r="DO32" s="609"/>
      <c r="DP32" s="609"/>
      <c r="DQ32" s="609"/>
      <c r="DR32" s="610"/>
      <c r="DS32" s="471" t="s">
        <v>87</v>
      </c>
      <c r="DT32" s="457"/>
      <c r="DU32" s="457"/>
      <c r="DV32" s="457"/>
      <c r="DW32" s="457"/>
      <c r="DX32" s="576"/>
      <c r="DY32" s="621"/>
      <c r="DZ32" s="621"/>
      <c r="EA32" s="621"/>
      <c r="EB32" s="621"/>
      <c r="EC32" s="621"/>
      <c r="ED32" s="632" t="s">
        <v>85</v>
      </c>
      <c r="EE32" s="633"/>
      <c r="EF32" s="471" t="s">
        <v>88</v>
      </c>
      <c r="EG32" s="457"/>
      <c r="EH32" s="457"/>
      <c r="EI32" s="457"/>
      <c r="EJ32" s="457"/>
      <c r="EK32" s="576"/>
      <c r="EL32" s="634"/>
      <c r="EM32" s="626"/>
      <c r="EN32" s="626"/>
      <c r="EO32" s="626"/>
      <c r="EP32" s="626"/>
      <c r="EQ32" s="626"/>
      <c r="ER32" s="635"/>
      <c r="ES32" s="122"/>
    </row>
    <row r="33" spans="1:149" ht="18" customHeight="1" thickBot="1" x14ac:dyDescent="0.35">
      <c r="A33" s="54"/>
      <c r="B33" s="358"/>
      <c r="C33" s="358"/>
      <c r="D33" s="358"/>
      <c r="E33" s="358"/>
      <c r="F33" s="580"/>
      <c r="G33" s="580"/>
      <c r="H33" s="580"/>
      <c r="I33" s="581"/>
      <c r="J33" s="581"/>
      <c r="K33" s="581"/>
      <c r="L33" s="581"/>
      <c r="M33" s="636"/>
      <c r="N33" s="636"/>
      <c r="O33" s="636"/>
      <c r="P33" s="636"/>
      <c r="Q33" s="636"/>
      <c r="R33" s="636"/>
      <c r="S33" s="636"/>
      <c r="T33" s="636"/>
      <c r="U33" s="636"/>
      <c r="V33" s="636"/>
      <c r="W33" s="636"/>
      <c r="X33" s="636"/>
      <c r="Y33" s="636"/>
      <c r="Z33" s="636"/>
      <c r="AA33" s="636"/>
      <c r="AB33" s="636"/>
      <c r="AC33" s="636"/>
      <c r="AD33" s="636"/>
      <c r="AE33" s="637"/>
      <c r="AF33" s="638"/>
      <c r="AG33" s="639"/>
      <c r="AH33" s="640"/>
      <c r="AI33" s="639"/>
      <c r="AJ33" s="640"/>
      <c r="AK33" s="457"/>
      <c r="AL33" s="457"/>
      <c r="AM33" s="457"/>
      <c r="AN33" s="457"/>
      <c r="AO33" s="457"/>
      <c r="AP33" s="641"/>
      <c r="AQ33" s="642"/>
      <c r="AR33" s="642"/>
      <c r="AS33" s="642"/>
      <c r="AT33" s="642"/>
      <c r="AU33" s="642"/>
      <c r="AV33" s="643"/>
      <c r="AW33" s="644"/>
      <c r="AX33" s="504"/>
      <c r="AY33" s="504"/>
      <c r="AZ33" s="504"/>
      <c r="BA33" s="504"/>
      <c r="BB33" s="522"/>
      <c r="BC33" s="631"/>
      <c r="BD33" s="609"/>
      <c r="BE33" s="609"/>
      <c r="BF33" s="609"/>
      <c r="BG33" s="609"/>
      <c r="BH33" s="609"/>
      <c r="BI33" s="610"/>
      <c r="BJ33" s="645"/>
      <c r="BK33" s="449"/>
      <c r="BL33" s="449"/>
      <c r="BM33" s="449"/>
      <c r="BN33" s="449"/>
      <c r="BO33" s="596"/>
      <c r="BP33" s="646"/>
      <c r="BQ33" s="647"/>
      <c r="BR33" s="647"/>
      <c r="BS33" s="647"/>
      <c r="BT33" s="647"/>
      <c r="BU33" s="647"/>
      <c r="BV33" s="648"/>
      <c r="BW33" s="122"/>
      <c r="BX33" s="122"/>
      <c r="BZ33" s="122"/>
      <c r="CA33" s="358"/>
      <c r="CB33" s="580"/>
      <c r="CC33" s="580"/>
      <c r="CD33" s="580"/>
      <c r="CE33" s="649"/>
      <c r="CF33" s="601"/>
      <c r="CG33" s="601"/>
      <c r="CH33" s="602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645"/>
      <c r="DH33" s="449"/>
      <c r="DI33" s="449"/>
      <c r="DJ33" s="449"/>
      <c r="DK33" s="450"/>
      <c r="DL33" s="650"/>
      <c r="DM33" s="594"/>
      <c r="DN33" s="594"/>
      <c r="DO33" s="594"/>
      <c r="DP33" s="594"/>
      <c r="DQ33" s="594"/>
      <c r="DR33" s="595"/>
      <c r="DS33" s="645"/>
      <c r="DT33" s="449"/>
      <c r="DU33" s="449"/>
      <c r="DV33" s="449"/>
      <c r="DW33" s="449"/>
      <c r="DX33" s="450"/>
      <c r="DY33" s="650" t="str">
        <f>IF($BC$33="","",$BC$33)</f>
        <v/>
      </c>
      <c r="DZ33" s="594"/>
      <c r="EA33" s="594"/>
      <c r="EB33" s="594"/>
      <c r="EC33" s="594"/>
      <c r="ED33" s="594"/>
      <c r="EE33" s="595"/>
      <c r="EF33" s="645"/>
      <c r="EG33" s="449"/>
      <c r="EH33" s="449"/>
      <c r="EI33" s="449"/>
      <c r="EJ33" s="449"/>
      <c r="EK33" s="450"/>
      <c r="EL33" s="651" t="str">
        <f>IF($BP$33="","",$BP$33)</f>
        <v/>
      </c>
      <c r="EM33" s="598"/>
      <c r="EN33" s="598"/>
      <c r="EO33" s="598"/>
      <c r="EP33" s="598"/>
      <c r="EQ33" s="598"/>
      <c r="ER33" s="612"/>
      <c r="ES33" s="122"/>
    </row>
    <row r="34" spans="1:149" ht="21" customHeight="1" x14ac:dyDescent="0.25">
      <c r="A34" s="652"/>
      <c r="B34" s="358"/>
      <c r="C34" s="358"/>
      <c r="D34" s="358"/>
      <c r="E34" s="358"/>
      <c r="F34" s="653" t="s">
        <v>89</v>
      </c>
      <c r="G34" s="653"/>
      <c r="H34" s="580">
        <v>1</v>
      </c>
      <c r="I34" s="654" t="s">
        <v>77</v>
      </c>
      <c r="J34" s="655"/>
      <c r="K34" s="655"/>
      <c r="L34" s="656"/>
      <c r="M34" s="657"/>
      <c r="N34" s="552"/>
      <c r="O34" s="552"/>
      <c r="P34" s="552"/>
      <c r="Q34" s="552"/>
      <c r="R34" s="552"/>
      <c r="S34" s="552"/>
      <c r="T34" s="552"/>
      <c r="U34" s="552"/>
      <c r="V34" s="552"/>
      <c r="W34" s="552"/>
      <c r="X34" s="552"/>
      <c r="Y34" s="552"/>
      <c r="Z34" s="552"/>
      <c r="AA34" s="552"/>
      <c r="AB34" s="552"/>
      <c r="AC34" s="552"/>
      <c r="AD34" s="657"/>
      <c r="AE34" s="658" t="s">
        <v>78</v>
      </c>
      <c r="AF34" s="659"/>
      <c r="AG34" s="557"/>
      <c r="AH34" s="557"/>
      <c r="AI34" s="557"/>
      <c r="AJ34" s="557"/>
      <c r="AK34" s="653" t="s">
        <v>90</v>
      </c>
      <c r="AL34" s="653"/>
      <c r="AM34" s="580">
        <v>1</v>
      </c>
      <c r="AN34" s="654" t="s">
        <v>77</v>
      </c>
      <c r="AO34" s="655"/>
      <c r="AP34" s="660"/>
      <c r="AQ34" s="661"/>
      <c r="AR34" s="657"/>
      <c r="AS34" s="552"/>
      <c r="AT34" s="552"/>
      <c r="AU34" s="552"/>
      <c r="AV34" s="552"/>
      <c r="AW34" s="662"/>
      <c r="AX34" s="662"/>
      <c r="AY34" s="662"/>
      <c r="AZ34" s="662"/>
      <c r="BA34" s="662"/>
      <c r="BB34" s="662"/>
      <c r="BC34" s="662"/>
      <c r="BD34" s="662"/>
      <c r="BE34" s="662"/>
      <c r="BF34" s="662"/>
      <c r="BG34" s="662"/>
      <c r="BH34" s="662"/>
      <c r="BI34" s="663"/>
      <c r="BJ34" s="580" t="s">
        <v>78</v>
      </c>
      <c r="BK34" s="664"/>
      <c r="BL34" s="665"/>
      <c r="BM34" s="665"/>
      <c r="BN34" s="665"/>
      <c r="BO34" s="665"/>
      <c r="BP34" s="666" t="s">
        <v>91</v>
      </c>
      <c r="BQ34" s="666"/>
      <c r="BR34" s="666"/>
      <c r="BS34" s="666"/>
      <c r="BT34" s="666"/>
      <c r="BU34" s="666"/>
      <c r="BV34" s="667"/>
      <c r="BW34" s="122"/>
      <c r="BX34" s="122"/>
      <c r="BZ34" s="122"/>
      <c r="CA34" s="358"/>
      <c r="CB34" s="653" t="s">
        <v>89</v>
      </c>
      <c r="CC34" s="653"/>
      <c r="CD34" s="580">
        <v>1</v>
      </c>
      <c r="CE34" s="654" t="s">
        <v>77</v>
      </c>
      <c r="CF34" s="655"/>
      <c r="CG34" s="655"/>
      <c r="CH34" s="656"/>
      <c r="CI34" s="668"/>
      <c r="CJ34" s="662" t="str">
        <f>IF($N$34="","",$N$34)</f>
        <v/>
      </c>
      <c r="CK34" s="662"/>
      <c r="CL34" s="662"/>
      <c r="CM34" s="662"/>
      <c r="CN34" s="662"/>
      <c r="CO34" s="662"/>
      <c r="CP34" s="662"/>
      <c r="CQ34" s="662"/>
      <c r="CR34" s="662"/>
      <c r="CS34" s="662"/>
      <c r="CT34" s="662"/>
      <c r="CU34" s="662"/>
      <c r="CV34" s="662"/>
      <c r="CW34" s="662"/>
      <c r="CX34" s="662"/>
      <c r="CY34" s="662"/>
      <c r="CZ34" s="663"/>
      <c r="DA34" s="580" t="s">
        <v>78</v>
      </c>
      <c r="DB34" s="664"/>
      <c r="DC34" s="669" t="str">
        <f>IF($AG$34="","",$AG$34)</f>
        <v/>
      </c>
      <c r="DD34" s="669"/>
      <c r="DE34" s="669"/>
      <c r="DF34" s="669"/>
      <c r="DG34" s="653" t="s">
        <v>90</v>
      </c>
      <c r="DH34" s="653"/>
      <c r="DI34" s="580">
        <v>1</v>
      </c>
      <c r="DJ34" s="654" t="s">
        <v>77</v>
      </c>
      <c r="DK34" s="655"/>
      <c r="DL34" s="655"/>
      <c r="DM34" s="656"/>
      <c r="DN34" s="668"/>
      <c r="DO34" s="662" t="str">
        <f>IF($AS$34="","",$AS$34)</f>
        <v/>
      </c>
      <c r="DP34" s="662"/>
      <c r="DQ34" s="662"/>
      <c r="DR34" s="662"/>
      <c r="DS34" s="662"/>
      <c r="DT34" s="662"/>
      <c r="DU34" s="662"/>
      <c r="DV34" s="662"/>
      <c r="DW34" s="662"/>
      <c r="DX34" s="662"/>
      <c r="DY34" s="662"/>
      <c r="DZ34" s="662"/>
      <c r="EA34" s="662"/>
      <c r="EB34" s="662"/>
      <c r="EC34" s="662"/>
      <c r="ED34" s="662"/>
      <c r="EE34" s="663"/>
      <c r="EF34" s="670" t="s">
        <v>78</v>
      </c>
      <c r="EG34" s="664"/>
      <c r="EH34" s="665" t="str">
        <f>IF($BL$34="","",$BL$34)</f>
        <v/>
      </c>
      <c r="EI34" s="665"/>
      <c r="EJ34" s="665"/>
      <c r="EK34" s="665"/>
      <c r="EL34" s="671" t="s">
        <v>92</v>
      </c>
      <c r="EM34" s="672"/>
      <c r="EN34" s="672"/>
      <c r="EO34" s="672"/>
      <c r="EP34" s="672"/>
      <c r="EQ34" s="672"/>
      <c r="ER34" s="673"/>
      <c r="ES34" s="122"/>
    </row>
    <row r="35" spans="1:149" ht="22.5" customHeight="1" x14ac:dyDescent="0.3">
      <c r="A35" s="54"/>
      <c r="B35" s="358"/>
      <c r="C35" s="358"/>
      <c r="D35" s="358"/>
      <c r="E35" s="358"/>
      <c r="F35" s="653"/>
      <c r="G35" s="653"/>
      <c r="H35" s="580"/>
      <c r="I35" s="674" t="s">
        <v>82</v>
      </c>
      <c r="J35" s="581"/>
      <c r="K35" s="581"/>
      <c r="L35" s="675"/>
      <c r="M35" s="676"/>
      <c r="N35" s="583"/>
      <c r="O35" s="583"/>
      <c r="P35" s="583"/>
      <c r="Q35" s="583"/>
      <c r="R35" s="583"/>
      <c r="S35" s="583"/>
      <c r="T35" s="583"/>
      <c r="U35" s="583"/>
      <c r="V35" s="583"/>
      <c r="W35" s="583"/>
      <c r="X35" s="583"/>
      <c r="Y35" s="583"/>
      <c r="Z35" s="583"/>
      <c r="AA35" s="583"/>
      <c r="AB35" s="583"/>
      <c r="AC35" s="583"/>
      <c r="AD35" s="676"/>
      <c r="AE35" s="677"/>
      <c r="AF35" s="678"/>
      <c r="AG35" s="557"/>
      <c r="AH35" s="557"/>
      <c r="AI35" s="557"/>
      <c r="AJ35" s="557"/>
      <c r="AK35" s="653"/>
      <c r="AL35" s="653"/>
      <c r="AM35" s="580"/>
      <c r="AN35" s="679" t="s">
        <v>82</v>
      </c>
      <c r="AO35" s="581"/>
      <c r="AP35" s="581"/>
      <c r="AQ35" s="675"/>
      <c r="AR35" s="676"/>
      <c r="AS35" s="583"/>
      <c r="AT35" s="583"/>
      <c r="AU35" s="583"/>
      <c r="AV35" s="583"/>
      <c r="AW35" s="583"/>
      <c r="AX35" s="583"/>
      <c r="AY35" s="583"/>
      <c r="AZ35" s="583"/>
      <c r="BA35" s="583"/>
      <c r="BB35" s="583"/>
      <c r="BC35" s="583"/>
      <c r="BD35" s="583"/>
      <c r="BE35" s="583"/>
      <c r="BF35" s="583"/>
      <c r="BG35" s="583"/>
      <c r="BH35" s="583"/>
      <c r="BI35" s="584"/>
      <c r="BJ35" s="664"/>
      <c r="BK35" s="664"/>
      <c r="BL35" s="665"/>
      <c r="BM35" s="665"/>
      <c r="BN35" s="665"/>
      <c r="BO35" s="665"/>
      <c r="BP35" s="680"/>
      <c r="BQ35" s="680"/>
      <c r="BR35" s="680"/>
      <c r="BS35" s="680"/>
      <c r="BT35" s="680"/>
      <c r="BU35" s="680"/>
      <c r="BV35" s="681"/>
      <c r="BW35" s="122"/>
      <c r="BX35" s="122"/>
      <c r="BZ35" s="122"/>
      <c r="CA35" s="358"/>
      <c r="CB35" s="653"/>
      <c r="CC35" s="653"/>
      <c r="CD35" s="580"/>
      <c r="CE35" s="679" t="s">
        <v>82</v>
      </c>
      <c r="CF35" s="581"/>
      <c r="CG35" s="581"/>
      <c r="CH35" s="675"/>
      <c r="CI35" s="676"/>
      <c r="CJ35" s="604" t="str">
        <f>IF($N$35="","",$N$35)</f>
        <v/>
      </c>
      <c r="CK35" s="604"/>
      <c r="CL35" s="604"/>
      <c r="CM35" s="604"/>
      <c r="CN35" s="604"/>
      <c r="CO35" s="604"/>
      <c r="CP35" s="604"/>
      <c r="CQ35" s="604"/>
      <c r="CR35" s="604"/>
      <c r="CS35" s="604"/>
      <c r="CT35" s="604"/>
      <c r="CU35" s="604"/>
      <c r="CV35" s="604"/>
      <c r="CW35" s="604"/>
      <c r="CX35" s="604"/>
      <c r="CY35" s="604"/>
      <c r="CZ35" s="676"/>
      <c r="DA35" s="664"/>
      <c r="DB35" s="664"/>
      <c r="DC35" s="557"/>
      <c r="DD35" s="557"/>
      <c r="DE35" s="557"/>
      <c r="DF35" s="557"/>
      <c r="DG35" s="653"/>
      <c r="DH35" s="653"/>
      <c r="DI35" s="580"/>
      <c r="DJ35" s="581" t="s">
        <v>82</v>
      </c>
      <c r="DK35" s="581"/>
      <c r="DL35" s="581"/>
      <c r="DM35" s="675"/>
      <c r="DN35" s="676"/>
      <c r="DO35" s="604" t="str">
        <f>IF($AS$35="","",$AS$35)</f>
        <v/>
      </c>
      <c r="DP35" s="604"/>
      <c r="DQ35" s="604"/>
      <c r="DR35" s="604"/>
      <c r="DS35" s="604"/>
      <c r="DT35" s="604"/>
      <c r="DU35" s="604"/>
      <c r="DV35" s="604"/>
      <c r="DW35" s="604"/>
      <c r="DX35" s="604"/>
      <c r="DY35" s="604"/>
      <c r="DZ35" s="604"/>
      <c r="EA35" s="604"/>
      <c r="EB35" s="604"/>
      <c r="EC35" s="604"/>
      <c r="ED35" s="604"/>
      <c r="EE35" s="676"/>
      <c r="EF35" s="664"/>
      <c r="EG35" s="664"/>
      <c r="EH35" s="665"/>
      <c r="EI35" s="665"/>
      <c r="EJ35" s="665"/>
      <c r="EK35" s="665"/>
      <c r="EL35" s="682"/>
      <c r="EM35" s="683"/>
      <c r="EN35" s="683"/>
      <c r="EO35" s="683"/>
      <c r="EP35" s="683"/>
      <c r="EQ35" s="683"/>
      <c r="ER35" s="684"/>
      <c r="ES35" s="122"/>
    </row>
    <row r="36" spans="1:149" ht="18" customHeight="1" x14ac:dyDescent="0.3">
      <c r="A36" s="54"/>
      <c r="B36" s="358"/>
      <c r="C36" s="358"/>
      <c r="D36" s="358"/>
      <c r="E36" s="358"/>
      <c r="F36" s="653"/>
      <c r="G36" s="653"/>
      <c r="H36" s="580"/>
      <c r="I36" s="664" t="s">
        <v>83</v>
      </c>
      <c r="J36" s="664"/>
      <c r="K36" s="664"/>
      <c r="L36" s="664"/>
      <c r="M36" s="685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686"/>
      <c r="AE36" s="58"/>
      <c r="AF36" s="58"/>
      <c r="AG36" s="685"/>
      <c r="AH36" s="58"/>
      <c r="AI36" s="58"/>
      <c r="AJ36" s="686"/>
      <c r="AK36" s="653"/>
      <c r="AL36" s="653"/>
      <c r="AM36" s="580"/>
      <c r="AN36" s="664" t="s">
        <v>83</v>
      </c>
      <c r="AO36" s="664"/>
      <c r="AP36" s="664"/>
      <c r="AQ36" s="664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682"/>
      <c r="BQ36" s="683"/>
      <c r="BR36" s="683"/>
      <c r="BS36" s="683"/>
      <c r="BT36" s="683"/>
      <c r="BU36" s="683"/>
      <c r="BV36" s="684"/>
      <c r="BW36" s="122"/>
      <c r="BX36" s="122"/>
      <c r="BZ36" s="122"/>
      <c r="CA36" s="358"/>
      <c r="CB36" s="653"/>
      <c r="CC36" s="653"/>
      <c r="CD36" s="580"/>
      <c r="CE36" s="664" t="s">
        <v>83</v>
      </c>
      <c r="CF36" s="664"/>
      <c r="CG36" s="664"/>
      <c r="CH36" s="664"/>
      <c r="CI36" s="685" t="str">
        <f>IF($M$36="","",$M$36)</f>
        <v/>
      </c>
      <c r="CJ36" s="58"/>
      <c r="CK36" s="58" t="str">
        <f>IF($O$36="","",$O$36)</f>
        <v/>
      </c>
      <c r="CL36" s="58"/>
      <c r="CM36" s="58" t="str">
        <f>IF($Q$36="","",$Q$36)</f>
        <v/>
      </c>
      <c r="CN36" s="58"/>
      <c r="CO36" s="58" t="str">
        <f>IF($S$36="","",$S$36)</f>
        <v/>
      </c>
      <c r="CP36" s="58"/>
      <c r="CQ36" s="58" t="str">
        <f>IF($U$36="","",$U$36)</f>
        <v/>
      </c>
      <c r="CR36" s="58"/>
      <c r="CS36" s="58" t="str">
        <f>IF($W$36="","",$W$36)</f>
        <v/>
      </c>
      <c r="CT36" s="58"/>
      <c r="CU36" s="58" t="str">
        <f>IF($Y$36="","",$Y$36)</f>
        <v/>
      </c>
      <c r="CV36" s="58"/>
      <c r="CW36" s="58" t="str">
        <f>IF($AA$36="","",$AA$36)</f>
        <v/>
      </c>
      <c r="CX36" s="58"/>
      <c r="CY36" s="58" t="str">
        <f>IF($AC$36="","",$AC$36)</f>
        <v/>
      </c>
      <c r="CZ36" s="58"/>
      <c r="DA36" s="58" t="str">
        <f>IF($AE$36="","",$AE$36)</f>
        <v/>
      </c>
      <c r="DB36" s="58"/>
      <c r="DC36" s="58" t="str">
        <f>IF($AG$36="","",$AG$36)</f>
        <v/>
      </c>
      <c r="DD36" s="58"/>
      <c r="DE36" s="58" t="str">
        <f>IF($AI$36="","",$AI$36)</f>
        <v/>
      </c>
      <c r="DF36" s="686"/>
      <c r="DG36" s="653"/>
      <c r="DH36" s="653"/>
      <c r="DI36" s="580"/>
      <c r="DJ36" s="687"/>
      <c r="DK36" s="688"/>
      <c r="DL36" s="688"/>
      <c r="DM36" s="688"/>
      <c r="DN36" s="688"/>
      <c r="DO36" s="688"/>
      <c r="DP36" s="688"/>
      <c r="DQ36" s="688"/>
      <c r="DR36" s="688"/>
      <c r="DS36" s="688"/>
      <c r="DT36" s="688"/>
      <c r="DU36" s="688"/>
      <c r="DV36" s="688"/>
      <c r="DW36" s="688"/>
      <c r="DX36" s="688"/>
      <c r="DY36" s="688"/>
      <c r="DZ36" s="688"/>
      <c r="EA36" s="688"/>
      <c r="EB36" s="688"/>
      <c r="EC36" s="688"/>
      <c r="ED36" s="688"/>
      <c r="EE36" s="688"/>
      <c r="EF36" s="688"/>
      <c r="EG36" s="688"/>
      <c r="EH36" s="688"/>
      <c r="EI36" s="688"/>
      <c r="EJ36" s="688"/>
      <c r="EK36" s="689"/>
      <c r="EL36" s="682"/>
      <c r="EM36" s="683"/>
      <c r="EN36" s="683"/>
      <c r="EO36" s="683"/>
      <c r="EP36" s="683"/>
      <c r="EQ36" s="683"/>
      <c r="ER36" s="684"/>
      <c r="ES36" s="122"/>
    </row>
    <row r="37" spans="1:149" ht="21" customHeight="1" x14ac:dyDescent="0.25">
      <c r="A37" s="652"/>
      <c r="B37" s="358"/>
      <c r="C37" s="358"/>
      <c r="D37" s="358"/>
      <c r="E37" s="358"/>
      <c r="F37" s="653"/>
      <c r="G37" s="653"/>
      <c r="H37" s="580">
        <v>2</v>
      </c>
      <c r="I37" s="654" t="s">
        <v>77</v>
      </c>
      <c r="J37" s="655"/>
      <c r="K37" s="655"/>
      <c r="L37" s="656"/>
      <c r="M37" s="668"/>
      <c r="N37" s="662"/>
      <c r="O37" s="662"/>
      <c r="P37" s="662"/>
      <c r="Q37" s="662"/>
      <c r="R37" s="662"/>
      <c r="S37" s="662"/>
      <c r="T37" s="662"/>
      <c r="U37" s="662"/>
      <c r="V37" s="662"/>
      <c r="W37" s="662"/>
      <c r="X37" s="662"/>
      <c r="Y37" s="662"/>
      <c r="Z37" s="662"/>
      <c r="AA37" s="662"/>
      <c r="AB37" s="662"/>
      <c r="AC37" s="662"/>
      <c r="AD37" s="663"/>
      <c r="AE37" s="690" t="s">
        <v>78</v>
      </c>
      <c r="AF37" s="678"/>
      <c r="AG37" s="557"/>
      <c r="AH37" s="557"/>
      <c r="AI37" s="557"/>
      <c r="AJ37" s="557"/>
      <c r="AK37" s="653"/>
      <c r="AL37" s="653"/>
      <c r="AM37" s="580">
        <v>2</v>
      </c>
      <c r="AN37" s="654" t="s">
        <v>77</v>
      </c>
      <c r="AO37" s="655"/>
      <c r="AP37" s="655"/>
      <c r="AQ37" s="656"/>
      <c r="AR37" s="668"/>
      <c r="AS37" s="662"/>
      <c r="AT37" s="662"/>
      <c r="AU37" s="662"/>
      <c r="AV37" s="662"/>
      <c r="AW37" s="662"/>
      <c r="AX37" s="662"/>
      <c r="AY37" s="662"/>
      <c r="AZ37" s="662"/>
      <c r="BA37" s="662"/>
      <c r="BB37" s="662"/>
      <c r="BC37" s="662"/>
      <c r="BD37" s="662"/>
      <c r="BE37" s="662"/>
      <c r="BF37" s="662"/>
      <c r="BG37" s="662"/>
      <c r="BH37" s="662"/>
      <c r="BI37" s="663"/>
      <c r="BJ37" s="580" t="s">
        <v>78</v>
      </c>
      <c r="BK37" s="664"/>
      <c r="BL37" s="665"/>
      <c r="BM37" s="665"/>
      <c r="BN37" s="665"/>
      <c r="BO37" s="665"/>
      <c r="BP37" s="682"/>
      <c r="BQ37" s="683"/>
      <c r="BR37" s="683"/>
      <c r="BS37" s="683"/>
      <c r="BT37" s="683"/>
      <c r="BU37" s="683"/>
      <c r="BV37" s="684"/>
      <c r="BW37" s="122"/>
      <c r="BX37" s="122"/>
      <c r="BZ37" s="122"/>
      <c r="CA37" s="358"/>
      <c r="CB37" s="653"/>
      <c r="CC37" s="653"/>
      <c r="CD37" s="580">
        <v>2</v>
      </c>
      <c r="CE37" s="654" t="s">
        <v>77</v>
      </c>
      <c r="CF37" s="655"/>
      <c r="CG37" s="655"/>
      <c r="CH37" s="656"/>
      <c r="CI37" s="668"/>
      <c r="CJ37" s="662" t="str">
        <f>IF($N$37="","",$N$37)</f>
        <v/>
      </c>
      <c r="CK37" s="662"/>
      <c r="CL37" s="662"/>
      <c r="CM37" s="662"/>
      <c r="CN37" s="662"/>
      <c r="CO37" s="662"/>
      <c r="CP37" s="662"/>
      <c r="CQ37" s="662"/>
      <c r="CR37" s="662"/>
      <c r="CS37" s="662"/>
      <c r="CT37" s="662"/>
      <c r="CU37" s="662"/>
      <c r="CV37" s="662"/>
      <c r="CW37" s="662"/>
      <c r="CX37" s="662"/>
      <c r="CY37" s="662"/>
      <c r="CZ37" s="663"/>
      <c r="DA37" s="670" t="s">
        <v>78</v>
      </c>
      <c r="DB37" s="664"/>
      <c r="DC37" s="669" t="str">
        <f>IF($AG$37="","",$AG$37)</f>
        <v/>
      </c>
      <c r="DD37" s="669"/>
      <c r="DE37" s="669"/>
      <c r="DF37" s="669"/>
      <c r="DG37" s="653"/>
      <c r="DH37" s="653"/>
      <c r="DI37" s="580">
        <v>2</v>
      </c>
      <c r="DJ37" s="654" t="s">
        <v>77</v>
      </c>
      <c r="DK37" s="655"/>
      <c r="DL37" s="655"/>
      <c r="DM37" s="656"/>
      <c r="DN37" s="668"/>
      <c r="DO37" s="662" t="str">
        <f>IF($AS$37="","",$AS$37)</f>
        <v/>
      </c>
      <c r="DP37" s="662"/>
      <c r="DQ37" s="662"/>
      <c r="DR37" s="662"/>
      <c r="DS37" s="662"/>
      <c r="DT37" s="662"/>
      <c r="DU37" s="662"/>
      <c r="DV37" s="662"/>
      <c r="DW37" s="662"/>
      <c r="DX37" s="662"/>
      <c r="DY37" s="662"/>
      <c r="DZ37" s="662"/>
      <c r="EA37" s="662"/>
      <c r="EB37" s="662"/>
      <c r="EC37" s="662"/>
      <c r="ED37" s="662"/>
      <c r="EE37" s="663"/>
      <c r="EF37" s="670" t="s">
        <v>78</v>
      </c>
      <c r="EG37" s="664"/>
      <c r="EH37" s="665" t="str">
        <f>IF($BL$37="","",$BL$37)</f>
        <v/>
      </c>
      <c r="EI37" s="665"/>
      <c r="EJ37" s="665"/>
      <c r="EK37" s="665"/>
      <c r="EL37" s="682"/>
      <c r="EM37" s="683"/>
      <c r="EN37" s="683"/>
      <c r="EO37" s="683"/>
      <c r="EP37" s="683"/>
      <c r="EQ37" s="683"/>
      <c r="ER37" s="684"/>
      <c r="ES37" s="122"/>
    </row>
    <row r="38" spans="1:149" ht="22.5" customHeight="1" x14ac:dyDescent="0.3">
      <c r="A38" s="54"/>
      <c r="B38" s="358"/>
      <c r="C38" s="358"/>
      <c r="D38" s="358"/>
      <c r="E38" s="358"/>
      <c r="F38" s="653"/>
      <c r="G38" s="653"/>
      <c r="H38" s="580"/>
      <c r="I38" s="679" t="s">
        <v>82</v>
      </c>
      <c r="J38" s="581"/>
      <c r="K38" s="581"/>
      <c r="L38" s="675"/>
      <c r="M38" s="676"/>
      <c r="N38" s="583"/>
      <c r="O38" s="583"/>
      <c r="P38" s="583"/>
      <c r="Q38" s="583"/>
      <c r="R38" s="583"/>
      <c r="S38" s="583"/>
      <c r="T38" s="583"/>
      <c r="U38" s="583"/>
      <c r="V38" s="583"/>
      <c r="W38" s="583"/>
      <c r="X38" s="583"/>
      <c r="Y38" s="583"/>
      <c r="Z38" s="583"/>
      <c r="AA38" s="583"/>
      <c r="AB38" s="583"/>
      <c r="AC38" s="583"/>
      <c r="AD38" s="676"/>
      <c r="AE38" s="677"/>
      <c r="AF38" s="678"/>
      <c r="AG38" s="557"/>
      <c r="AH38" s="557"/>
      <c r="AI38" s="557"/>
      <c r="AJ38" s="557"/>
      <c r="AK38" s="653"/>
      <c r="AL38" s="653"/>
      <c r="AM38" s="580"/>
      <c r="AN38" s="679" t="s">
        <v>82</v>
      </c>
      <c r="AO38" s="581"/>
      <c r="AP38" s="581"/>
      <c r="AQ38" s="675"/>
      <c r="AR38" s="676"/>
      <c r="AS38" s="583"/>
      <c r="AT38" s="583"/>
      <c r="AU38" s="583"/>
      <c r="AV38" s="583"/>
      <c r="AW38" s="583"/>
      <c r="AX38" s="583"/>
      <c r="AY38" s="583"/>
      <c r="AZ38" s="583"/>
      <c r="BA38" s="583"/>
      <c r="BB38" s="583"/>
      <c r="BC38" s="583"/>
      <c r="BD38" s="583"/>
      <c r="BE38" s="583"/>
      <c r="BF38" s="583"/>
      <c r="BG38" s="583"/>
      <c r="BH38" s="583"/>
      <c r="BI38" s="584"/>
      <c r="BJ38" s="664"/>
      <c r="BK38" s="664"/>
      <c r="BL38" s="665"/>
      <c r="BM38" s="665"/>
      <c r="BN38" s="665"/>
      <c r="BO38" s="665"/>
      <c r="BP38" s="691"/>
      <c r="BQ38" s="692"/>
      <c r="BR38" s="692"/>
      <c r="BS38" s="692"/>
      <c r="BT38" s="692"/>
      <c r="BU38" s="692"/>
      <c r="BV38" s="693"/>
      <c r="BW38" s="122"/>
      <c r="BX38" s="122"/>
      <c r="BZ38" s="122"/>
      <c r="CA38" s="358"/>
      <c r="CB38" s="653"/>
      <c r="CC38" s="653"/>
      <c r="CD38" s="580"/>
      <c r="CE38" s="679" t="s">
        <v>82</v>
      </c>
      <c r="CF38" s="581"/>
      <c r="CG38" s="581"/>
      <c r="CH38" s="675"/>
      <c r="CI38" s="676"/>
      <c r="CJ38" s="604" t="str">
        <f>IF($N$38="","",$N$38)</f>
        <v/>
      </c>
      <c r="CK38" s="604"/>
      <c r="CL38" s="604"/>
      <c r="CM38" s="604"/>
      <c r="CN38" s="604"/>
      <c r="CO38" s="604"/>
      <c r="CP38" s="604"/>
      <c r="CQ38" s="604"/>
      <c r="CR38" s="604"/>
      <c r="CS38" s="604"/>
      <c r="CT38" s="604"/>
      <c r="CU38" s="604"/>
      <c r="CV38" s="604"/>
      <c r="CW38" s="604"/>
      <c r="CX38" s="604"/>
      <c r="CY38" s="604"/>
      <c r="CZ38" s="676"/>
      <c r="DA38" s="664"/>
      <c r="DB38" s="664"/>
      <c r="DC38" s="557"/>
      <c r="DD38" s="557"/>
      <c r="DE38" s="557"/>
      <c r="DF38" s="557"/>
      <c r="DG38" s="653"/>
      <c r="DH38" s="653"/>
      <c r="DI38" s="580"/>
      <c r="DJ38" s="581" t="s">
        <v>82</v>
      </c>
      <c r="DK38" s="581"/>
      <c r="DL38" s="581"/>
      <c r="DM38" s="675"/>
      <c r="DN38" s="676"/>
      <c r="DO38" s="604" t="str">
        <f>IF($AS$38="","",$AS$38)</f>
        <v/>
      </c>
      <c r="DP38" s="604"/>
      <c r="DQ38" s="604"/>
      <c r="DR38" s="604"/>
      <c r="DS38" s="604"/>
      <c r="DT38" s="604"/>
      <c r="DU38" s="604"/>
      <c r="DV38" s="604"/>
      <c r="DW38" s="604"/>
      <c r="DX38" s="604"/>
      <c r="DY38" s="604"/>
      <c r="DZ38" s="604"/>
      <c r="EA38" s="604"/>
      <c r="EB38" s="604"/>
      <c r="EC38" s="604"/>
      <c r="ED38" s="604"/>
      <c r="EE38" s="676"/>
      <c r="EF38" s="694"/>
      <c r="EG38" s="694"/>
      <c r="EH38" s="695"/>
      <c r="EI38" s="695"/>
      <c r="EJ38" s="695"/>
      <c r="EK38" s="695"/>
      <c r="EL38" s="682"/>
      <c r="EM38" s="683"/>
      <c r="EN38" s="683"/>
      <c r="EO38" s="683"/>
      <c r="EP38" s="683"/>
      <c r="EQ38" s="683"/>
      <c r="ER38" s="684"/>
      <c r="ES38" s="122"/>
    </row>
    <row r="39" spans="1:149" ht="18" customHeight="1" x14ac:dyDescent="0.3">
      <c r="A39" s="54"/>
      <c r="B39" s="358"/>
      <c r="C39" s="358"/>
      <c r="D39" s="358"/>
      <c r="E39" s="358"/>
      <c r="F39" s="653"/>
      <c r="G39" s="653"/>
      <c r="H39" s="580"/>
      <c r="I39" s="664" t="s">
        <v>83</v>
      </c>
      <c r="J39" s="664"/>
      <c r="K39" s="664"/>
      <c r="L39" s="664"/>
      <c r="M39" s="685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686"/>
      <c r="AE39" s="58"/>
      <c r="AF39" s="58"/>
      <c r="AG39" s="685"/>
      <c r="AH39" s="58"/>
      <c r="AI39" s="58"/>
      <c r="AJ39" s="686"/>
      <c r="AK39" s="653"/>
      <c r="AL39" s="653"/>
      <c r="AM39" s="580"/>
      <c r="AN39" s="664" t="s">
        <v>83</v>
      </c>
      <c r="AO39" s="664"/>
      <c r="AP39" s="664"/>
      <c r="AQ39" s="664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691"/>
      <c r="BQ39" s="692"/>
      <c r="BR39" s="692"/>
      <c r="BS39" s="692"/>
      <c r="BT39" s="692"/>
      <c r="BU39" s="692"/>
      <c r="BV39" s="693"/>
      <c r="BW39" s="122"/>
      <c r="BX39" s="122"/>
      <c r="BZ39" s="122"/>
      <c r="CA39" s="358"/>
      <c r="CB39" s="653"/>
      <c r="CC39" s="653"/>
      <c r="CD39" s="580"/>
      <c r="CE39" s="664" t="s">
        <v>83</v>
      </c>
      <c r="CF39" s="664"/>
      <c r="CG39" s="664"/>
      <c r="CH39" s="664"/>
      <c r="CI39" s="685" t="str">
        <f>IF($M$39="","",$M$39)</f>
        <v/>
      </c>
      <c r="CJ39" s="58"/>
      <c r="CK39" s="58" t="str">
        <f>IF($O$39="","",$O$39)</f>
        <v/>
      </c>
      <c r="CL39" s="58"/>
      <c r="CM39" s="58" t="str">
        <f>IF($Q$39="","",$Q$39)</f>
        <v/>
      </c>
      <c r="CN39" s="58"/>
      <c r="CO39" s="58" t="str">
        <f>IF($S$39="","",$S$39)</f>
        <v/>
      </c>
      <c r="CP39" s="58"/>
      <c r="CQ39" s="58" t="str">
        <f>IF($U$39="","",$U$39)</f>
        <v/>
      </c>
      <c r="CR39" s="58"/>
      <c r="CS39" s="58" t="str">
        <f>IF($W$39="","",$W$39)</f>
        <v/>
      </c>
      <c r="CT39" s="58"/>
      <c r="CU39" s="58" t="str">
        <f>IF($Y$39="","",$Y$39)</f>
        <v/>
      </c>
      <c r="CV39" s="58"/>
      <c r="CW39" s="58" t="str">
        <f>IF($AA$39="","",$AA$39)</f>
        <v/>
      </c>
      <c r="CX39" s="58"/>
      <c r="CY39" s="58" t="str">
        <f>IF($AC$39="","",$AC$39)</f>
        <v/>
      </c>
      <c r="CZ39" s="58"/>
      <c r="DA39" s="58" t="str">
        <f>IF($AE$39="","",$AE$39)</f>
        <v/>
      </c>
      <c r="DB39" s="58"/>
      <c r="DC39" s="58" t="str">
        <f>IF($AG$39="","",$AG$39)</f>
        <v/>
      </c>
      <c r="DD39" s="58"/>
      <c r="DE39" s="58" t="str">
        <f>IF($AI$39="","",$AI$39)</f>
        <v/>
      </c>
      <c r="DF39" s="686"/>
      <c r="DG39" s="653"/>
      <c r="DH39" s="653"/>
      <c r="DI39" s="580"/>
      <c r="DJ39" s="687"/>
      <c r="DK39" s="688"/>
      <c r="DL39" s="688"/>
      <c r="DM39" s="688"/>
      <c r="DN39" s="688"/>
      <c r="DO39" s="688"/>
      <c r="DP39" s="688"/>
      <c r="DQ39" s="688"/>
      <c r="DR39" s="688"/>
      <c r="DS39" s="688"/>
      <c r="DT39" s="688"/>
      <c r="DU39" s="688"/>
      <c r="DV39" s="688"/>
      <c r="DW39" s="688"/>
      <c r="DX39" s="688"/>
      <c r="DY39" s="688"/>
      <c r="DZ39" s="688"/>
      <c r="EA39" s="688"/>
      <c r="EB39" s="688"/>
      <c r="EC39" s="688"/>
      <c r="ED39" s="688"/>
      <c r="EE39" s="688"/>
      <c r="EF39" s="688"/>
      <c r="EG39" s="688"/>
      <c r="EH39" s="688"/>
      <c r="EI39" s="688"/>
      <c r="EJ39" s="688"/>
      <c r="EK39" s="689"/>
      <c r="EL39" s="682"/>
      <c r="EM39" s="683"/>
      <c r="EN39" s="683"/>
      <c r="EO39" s="683"/>
      <c r="EP39" s="683"/>
      <c r="EQ39" s="683"/>
      <c r="ER39" s="684"/>
      <c r="ES39" s="122"/>
    </row>
    <row r="40" spans="1:149" ht="21" customHeight="1" x14ac:dyDescent="0.25">
      <c r="A40" s="652"/>
      <c r="B40" s="358"/>
      <c r="C40" s="358"/>
      <c r="D40" s="358"/>
      <c r="E40" s="358"/>
      <c r="F40" s="653"/>
      <c r="G40" s="653"/>
      <c r="H40" s="580">
        <v>3</v>
      </c>
      <c r="I40" s="654" t="s">
        <v>77</v>
      </c>
      <c r="J40" s="655"/>
      <c r="K40" s="655"/>
      <c r="L40" s="656"/>
      <c r="M40" s="668"/>
      <c r="N40" s="662"/>
      <c r="O40" s="662"/>
      <c r="P40" s="662"/>
      <c r="Q40" s="662"/>
      <c r="R40" s="662"/>
      <c r="S40" s="662"/>
      <c r="T40" s="662"/>
      <c r="U40" s="662"/>
      <c r="V40" s="662"/>
      <c r="W40" s="662"/>
      <c r="X40" s="662"/>
      <c r="Y40" s="662"/>
      <c r="Z40" s="662"/>
      <c r="AA40" s="662"/>
      <c r="AB40" s="662"/>
      <c r="AC40" s="662"/>
      <c r="AD40" s="663"/>
      <c r="AE40" s="690" t="s">
        <v>78</v>
      </c>
      <c r="AF40" s="678"/>
      <c r="AG40" s="557"/>
      <c r="AH40" s="557"/>
      <c r="AI40" s="557"/>
      <c r="AJ40" s="557"/>
      <c r="AK40" s="653"/>
      <c r="AL40" s="653"/>
      <c r="AM40" s="580">
        <v>3</v>
      </c>
      <c r="AN40" s="654" t="s">
        <v>77</v>
      </c>
      <c r="AO40" s="655"/>
      <c r="AP40" s="655"/>
      <c r="AQ40" s="656"/>
      <c r="AR40" s="668"/>
      <c r="AS40" s="662"/>
      <c r="AT40" s="662"/>
      <c r="AU40" s="662"/>
      <c r="AV40" s="662"/>
      <c r="AW40" s="662"/>
      <c r="AX40" s="662"/>
      <c r="AY40" s="662"/>
      <c r="AZ40" s="662"/>
      <c r="BA40" s="662"/>
      <c r="BB40" s="662"/>
      <c r="BC40" s="662"/>
      <c r="BD40" s="662"/>
      <c r="BE40" s="662"/>
      <c r="BF40" s="662"/>
      <c r="BG40" s="662"/>
      <c r="BH40" s="662"/>
      <c r="BI40" s="696"/>
      <c r="BJ40" s="580" t="s">
        <v>78</v>
      </c>
      <c r="BK40" s="664"/>
      <c r="BL40" s="665"/>
      <c r="BM40" s="665"/>
      <c r="BN40" s="665"/>
      <c r="BO40" s="665"/>
      <c r="BP40" s="697"/>
      <c r="BQ40" s="698"/>
      <c r="BR40" s="698"/>
      <c r="BS40" s="698"/>
      <c r="BT40" s="698"/>
      <c r="BU40" s="698"/>
      <c r="BV40" s="699"/>
      <c r="BW40" s="122"/>
      <c r="BX40" s="122"/>
      <c r="BZ40" s="122"/>
      <c r="CA40" s="358"/>
      <c r="CB40" s="653"/>
      <c r="CC40" s="653"/>
      <c r="CD40" s="580">
        <v>3</v>
      </c>
      <c r="CE40" s="654" t="s">
        <v>77</v>
      </c>
      <c r="CF40" s="655"/>
      <c r="CG40" s="655"/>
      <c r="CH40" s="656"/>
      <c r="CI40" s="668"/>
      <c r="CJ40" s="662" t="str">
        <f>IF($N$40="","",$N$40)</f>
        <v/>
      </c>
      <c r="CK40" s="662"/>
      <c r="CL40" s="662"/>
      <c r="CM40" s="662"/>
      <c r="CN40" s="662"/>
      <c r="CO40" s="662"/>
      <c r="CP40" s="662"/>
      <c r="CQ40" s="662"/>
      <c r="CR40" s="662"/>
      <c r="CS40" s="662"/>
      <c r="CT40" s="662"/>
      <c r="CU40" s="662"/>
      <c r="CV40" s="662"/>
      <c r="CW40" s="662"/>
      <c r="CX40" s="662"/>
      <c r="CY40" s="662"/>
      <c r="CZ40" s="663"/>
      <c r="DA40" s="670" t="s">
        <v>78</v>
      </c>
      <c r="DB40" s="664"/>
      <c r="DC40" s="665" t="str">
        <f>IF($AG$40="","",$AG$40)</f>
        <v/>
      </c>
      <c r="DD40" s="665"/>
      <c r="DE40" s="665"/>
      <c r="DF40" s="700"/>
      <c r="DG40" s="653"/>
      <c r="DH40" s="653"/>
      <c r="DI40" s="580">
        <v>3</v>
      </c>
      <c r="DJ40" s="654" t="s">
        <v>77</v>
      </c>
      <c r="DK40" s="655"/>
      <c r="DL40" s="655"/>
      <c r="DM40" s="656"/>
      <c r="DN40" s="668"/>
      <c r="DO40" s="662" t="str">
        <f>IF($AS$40="","",$AS$40)</f>
        <v/>
      </c>
      <c r="DP40" s="662"/>
      <c r="DQ40" s="662"/>
      <c r="DR40" s="662"/>
      <c r="DS40" s="662"/>
      <c r="DT40" s="662"/>
      <c r="DU40" s="662"/>
      <c r="DV40" s="662"/>
      <c r="DW40" s="662"/>
      <c r="DX40" s="662"/>
      <c r="DY40" s="662"/>
      <c r="DZ40" s="662"/>
      <c r="EA40" s="662"/>
      <c r="EB40" s="662"/>
      <c r="EC40" s="662"/>
      <c r="ED40" s="662"/>
      <c r="EE40" s="663"/>
      <c r="EF40" s="670" t="s">
        <v>78</v>
      </c>
      <c r="EG40" s="664"/>
      <c r="EH40" s="665" t="str">
        <f>IF($BL$40="","",$BL$40)</f>
        <v/>
      </c>
      <c r="EI40" s="665"/>
      <c r="EJ40" s="665"/>
      <c r="EK40" s="665"/>
      <c r="EL40" s="701"/>
      <c r="EM40" s="702"/>
      <c r="EN40" s="702"/>
      <c r="EO40" s="702"/>
      <c r="EP40" s="702"/>
      <c r="EQ40" s="702"/>
      <c r="ER40" s="703"/>
      <c r="ES40" s="122"/>
    </row>
    <row r="41" spans="1:149" ht="22.5" customHeight="1" x14ac:dyDescent="0.3">
      <c r="A41" s="54"/>
      <c r="B41" s="358"/>
      <c r="C41" s="358"/>
      <c r="D41" s="358"/>
      <c r="E41" s="358"/>
      <c r="F41" s="653"/>
      <c r="G41" s="653"/>
      <c r="H41" s="580"/>
      <c r="I41" s="679" t="s">
        <v>82</v>
      </c>
      <c r="J41" s="581"/>
      <c r="K41" s="581"/>
      <c r="L41" s="675"/>
      <c r="M41" s="676"/>
      <c r="N41" s="583"/>
      <c r="O41" s="583"/>
      <c r="P41" s="583"/>
      <c r="Q41" s="583"/>
      <c r="R41" s="583"/>
      <c r="S41" s="583"/>
      <c r="T41" s="583"/>
      <c r="U41" s="583"/>
      <c r="V41" s="583"/>
      <c r="W41" s="583"/>
      <c r="X41" s="583"/>
      <c r="Y41" s="583"/>
      <c r="Z41" s="583"/>
      <c r="AA41" s="583"/>
      <c r="AB41" s="583"/>
      <c r="AC41" s="583"/>
      <c r="AD41" s="676"/>
      <c r="AE41" s="677"/>
      <c r="AF41" s="678"/>
      <c r="AG41" s="557"/>
      <c r="AH41" s="557"/>
      <c r="AI41" s="557"/>
      <c r="AJ41" s="557"/>
      <c r="AK41" s="653"/>
      <c r="AL41" s="653"/>
      <c r="AM41" s="580"/>
      <c r="AN41" s="679" t="s">
        <v>82</v>
      </c>
      <c r="AO41" s="581"/>
      <c r="AP41" s="581"/>
      <c r="AQ41" s="675"/>
      <c r="AR41" s="676"/>
      <c r="AS41" s="583"/>
      <c r="AT41" s="583"/>
      <c r="AU41" s="583"/>
      <c r="AV41" s="583"/>
      <c r="AW41" s="583"/>
      <c r="AX41" s="583"/>
      <c r="AY41" s="583"/>
      <c r="AZ41" s="583"/>
      <c r="BA41" s="583"/>
      <c r="BB41" s="583"/>
      <c r="BC41" s="583"/>
      <c r="BD41" s="583"/>
      <c r="BE41" s="583"/>
      <c r="BF41" s="583"/>
      <c r="BG41" s="583"/>
      <c r="BH41" s="583"/>
      <c r="BI41" s="584"/>
      <c r="BJ41" s="664"/>
      <c r="BK41" s="664"/>
      <c r="BL41" s="665"/>
      <c r="BM41" s="665"/>
      <c r="BN41" s="665"/>
      <c r="BO41" s="665"/>
      <c r="BP41" s="704" t="s">
        <v>93</v>
      </c>
      <c r="BQ41" s="705"/>
      <c r="BR41" s="705"/>
      <c r="BS41" s="705"/>
      <c r="BT41" s="705"/>
      <c r="BU41" s="705"/>
      <c r="BV41" s="706"/>
      <c r="BW41" s="122"/>
      <c r="BX41" s="122"/>
      <c r="BZ41" s="122"/>
      <c r="CA41" s="358"/>
      <c r="CB41" s="653"/>
      <c r="CC41" s="653"/>
      <c r="CD41" s="580"/>
      <c r="CE41" s="679" t="s">
        <v>82</v>
      </c>
      <c r="CF41" s="581"/>
      <c r="CG41" s="581"/>
      <c r="CH41" s="675"/>
      <c r="CI41" s="676"/>
      <c r="CJ41" s="604" t="str">
        <f>IF($N$41="","",$N$41)</f>
        <v/>
      </c>
      <c r="CK41" s="604"/>
      <c r="CL41" s="604"/>
      <c r="CM41" s="604"/>
      <c r="CN41" s="604"/>
      <c r="CO41" s="604"/>
      <c r="CP41" s="604"/>
      <c r="CQ41" s="604"/>
      <c r="CR41" s="604"/>
      <c r="CS41" s="604"/>
      <c r="CT41" s="604"/>
      <c r="CU41" s="604"/>
      <c r="CV41" s="604"/>
      <c r="CW41" s="604"/>
      <c r="CX41" s="604"/>
      <c r="CY41" s="604"/>
      <c r="CZ41" s="676"/>
      <c r="DA41" s="694"/>
      <c r="DB41" s="694"/>
      <c r="DC41" s="695"/>
      <c r="DD41" s="695"/>
      <c r="DE41" s="695"/>
      <c r="DF41" s="707"/>
      <c r="DG41" s="653"/>
      <c r="DH41" s="653"/>
      <c r="DI41" s="580"/>
      <c r="DJ41" s="581" t="s">
        <v>82</v>
      </c>
      <c r="DK41" s="581"/>
      <c r="DL41" s="581"/>
      <c r="DM41" s="675"/>
      <c r="DN41" s="676"/>
      <c r="DO41" s="604" t="str">
        <f>IF($AS$41="","",$AS$41)</f>
        <v/>
      </c>
      <c r="DP41" s="604"/>
      <c r="DQ41" s="604"/>
      <c r="DR41" s="604"/>
      <c r="DS41" s="604"/>
      <c r="DT41" s="604"/>
      <c r="DU41" s="604"/>
      <c r="DV41" s="604"/>
      <c r="DW41" s="604"/>
      <c r="DX41" s="604"/>
      <c r="DY41" s="604"/>
      <c r="DZ41" s="604"/>
      <c r="EA41" s="604"/>
      <c r="EB41" s="604"/>
      <c r="EC41" s="604"/>
      <c r="ED41" s="604"/>
      <c r="EE41" s="676"/>
      <c r="EF41" s="664"/>
      <c r="EG41" s="664"/>
      <c r="EH41" s="665"/>
      <c r="EI41" s="665"/>
      <c r="EJ41" s="665"/>
      <c r="EK41" s="665"/>
      <c r="EL41" s="708"/>
      <c r="EM41" s="709"/>
      <c r="EN41" s="709"/>
      <c r="EO41" s="709"/>
      <c r="EP41" s="709"/>
      <c r="EQ41" s="709"/>
      <c r="ER41" s="710"/>
      <c r="ES41" s="122"/>
    </row>
    <row r="42" spans="1:149" ht="18" customHeight="1" x14ac:dyDescent="0.3">
      <c r="A42" s="54"/>
      <c r="B42" s="358"/>
      <c r="C42" s="358"/>
      <c r="D42" s="358"/>
      <c r="E42" s="358"/>
      <c r="F42" s="653"/>
      <c r="G42" s="653"/>
      <c r="H42" s="580"/>
      <c r="I42" s="664" t="s">
        <v>83</v>
      </c>
      <c r="J42" s="664"/>
      <c r="K42" s="664"/>
      <c r="L42" s="664"/>
      <c r="M42" s="685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686"/>
      <c r="AE42" s="58"/>
      <c r="AF42" s="58"/>
      <c r="AG42" s="685"/>
      <c r="AH42" s="58"/>
      <c r="AI42" s="58"/>
      <c r="AJ42" s="686"/>
      <c r="AK42" s="653"/>
      <c r="AL42" s="653"/>
      <c r="AM42" s="580"/>
      <c r="AN42" s="664" t="s">
        <v>83</v>
      </c>
      <c r="AO42" s="664"/>
      <c r="AP42" s="664"/>
      <c r="AQ42" s="664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711"/>
      <c r="BQ42" s="680"/>
      <c r="BR42" s="680"/>
      <c r="BS42" s="680"/>
      <c r="BT42" s="680"/>
      <c r="BU42" s="680"/>
      <c r="BV42" s="681"/>
      <c r="BW42" s="122"/>
      <c r="BX42" s="122"/>
      <c r="BZ42" s="122"/>
      <c r="CA42" s="358"/>
      <c r="CB42" s="653"/>
      <c r="CC42" s="653"/>
      <c r="CD42" s="580"/>
      <c r="CE42" s="664" t="s">
        <v>83</v>
      </c>
      <c r="CF42" s="664"/>
      <c r="CG42" s="664"/>
      <c r="CH42" s="664"/>
      <c r="CI42" s="685" t="str">
        <f>IF($M$42="","",$M$42)</f>
        <v/>
      </c>
      <c r="CJ42" s="58"/>
      <c r="CK42" s="58" t="str">
        <f>IF($O$42="","",$O$42)</f>
        <v/>
      </c>
      <c r="CL42" s="58"/>
      <c r="CM42" s="58" t="str">
        <f>IF($Q$42="","",$Q$42)</f>
        <v/>
      </c>
      <c r="CN42" s="58"/>
      <c r="CO42" s="58" t="str">
        <f>IF($S$42="","",$S$42)</f>
        <v/>
      </c>
      <c r="CP42" s="58"/>
      <c r="CQ42" s="58" t="str">
        <f>IF($U$42="","",$U$42)</f>
        <v/>
      </c>
      <c r="CR42" s="58"/>
      <c r="CS42" s="58" t="str">
        <f>IF($W$42="","",$W$42)</f>
        <v/>
      </c>
      <c r="CT42" s="58"/>
      <c r="CU42" s="58" t="str">
        <f>IF($Y$42="","",$Y$42)</f>
        <v/>
      </c>
      <c r="CV42" s="58"/>
      <c r="CW42" s="58" t="str">
        <f>IF($AA$42="","",$AA$42)</f>
        <v/>
      </c>
      <c r="CX42" s="58"/>
      <c r="CY42" s="58" t="str">
        <f>IF($AC$42="","",$AC$42)</f>
        <v/>
      </c>
      <c r="CZ42" s="58"/>
      <c r="DA42" s="58" t="str">
        <f>IF($AE$42="","",$AE$42)</f>
        <v/>
      </c>
      <c r="DB42" s="58"/>
      <c r="DC42" s="58" t="str">
        <f>IF($AG$42="","",$AG$42)</f>
        <v/>
      </c>
      <c r="DD42" s="58"/>
      <c r="DE42" s="58" t="str">
        <f>IF($AI$42="","",$AI$42)</f>
        <v/>
      </c>
      <c r="DF42" s="686"/>
      <c r="DG42" s="653"/>
      <c r="DH42" s="653"/>
      <c r="DI42" s="580"/>
      <c r="DJ42" s="687"/>
      <c r="DK42" s="688"/>
      <c r="DL42" s="688"/>
      <c r="DM42" s="688"/>
      <c r="DN42" s="688"/>
      <c r="DO42" s="688"/>
      <c r="DP42" s="688"/>
      <c r="DQ42" s="688"/>
      <c r="DR42" s="688"/>
      <c r="DS42" s="688"/>
      <c r="DT42" s="688"/>
      <c r="DU42" s="688"/>
      <c r="DV42" s="688"/>
      <c r="DW42" s="688"/>
      <c r="DX42" s="688"/>
      <c r="DY42" s="688"/>
      <c r="DZ42" s="688"/>
      <c r="EA42" s="688"/>
      <c r="EB42" s="688"/>
      <c r="EC42" s="688"/>
      <c r="ED42" s="688"/>
      <c r="EE42" s="688"/>
      <c r="EF42" s="688"/>
      <c r="EG42" s="688"/>
      <c r="EH42" s="688"/>
      <c r="EI42" s="688"/>
      <c r="EJ42" s="688"/>
      <c r="EK42" s="689"/>
      <c r="EL42" s="712"/>
      <c r="EM42" s="713"/>
      <c r="EN42" s="713"/>
      <c r="EO42" s="713"/>
      <c r="EP42" s="713"/>
      <c r="EQ42" s="713"/>
      <c r="ER42" s="714"/>
      <c r="ES42" s="122"/>
    </row>
    <row r="43" spans="1:149" ht="21" customHeight="1" x14ac:dyDescent="0.25">
      <c r="A43" s="652"/>
      <c r="B43" s="358"/>
      <c r="C43" s="358"/>
      <c r="D43" s="358"/>
      <c r="E43" s="358"/>
      <c r="F43" s="653"/>
      <c r="G43" s="653"/>
      <c r="H43" s="580">
        <v>4</v>
      </c>
      <c r="I43" s="654" t="s">
        <v>77</v>
      </c>
      <c r="J43" s="655"/>
      <c r="K43" s="655"/>
      <c r="L43" s="656"/>
      <c r="M43" s="668"/>
      <c r="N43" s="662"/>
      <c r="O43" s="662"/>
      <c r="P43" s="662"/>
      <c r="Q43" s="662"/>
      <c r="R43" s="662"/>
      <c r="S43" s="662"/>
      <c r="T43" s="662"/>
      <c r="U43" s="662"/>
      <c r="V43" s="662"/>
      <c r="W43" s="662"/>
      <c r="X43" s="662"/>
      <c r="Y43" s="662"/>
      <c r="Z43" s="662"/>
      <c r="AA43" s="662"/>
      <c r="AB43" s="662"/>
      <c r="AC43" s="662"/>
      <c r="AD43" s="663"/>
      <c r="AE43" s="690" t="s">
        <v>78</v>
      </c>
      <c r="AF43" s="678"/>
      <c r="AG43" s="557"/>
      <c r="AH43" s="557"/>
      <c r="AI43" s="557"/>
      <c r="AJ43" s="557"/>
      <c r="AK43" s="653"/>
      <c r="AL43" s="653"/>
      <c r="AM43" s="580">
        <v>4</v>
      </c>
      <c r="AN43" s="654" t="s">
        <v>77</v>
      </c>
      <c r="AO43" s="655"/>
      <c r="AP43" s="655"/>
      <c r="AQ43" s="656"/>
      <c r="AR43" s="668"/>
      <c r="AS43" s="662"/>
      <c r="AT43" s="662"/>
      <c r="AU43" s="662"/>
      <c r="AV43" s="662"/>
      <c r="AW43" s="662"/>
      <c r="AX43" s="662"/>
      <c r="AY43" s="662"/>
      <c r="AZ43" s="662"/>
      <c r="BA43" s="662"/>
      <c r="BB43" s="662"/>
      <c r="BC43" s="662"/>
      <c r="BD43" s="662"/>
      <c r="BE43" s="662"/>
      <c r="BF43" s="662"/>
      <c r="BG43" s="662"/>
      <c r="BH43" s="662"/>
      <c r="BI43" s="663"/>
      <c r="BJ43" s="580" t="s">
        <v>78</v>
      </c>
      <c r="BK43" s="664"/>
      <c r="BL43" s="665"/>
      <c r="BM43" s="665"/>
      <c r="BN43" s="665"/>
      <c r="BO43" s="665"/>
      <c r="BP43" s="715"/>
      <c r="BQ43" s="683"/>
      <c r="BR43" s="683"/>
      <c r="BS43" s="683"/>
      <c r="BT43" s="683"/>
      <c r="BU43" s="683"/>
      <c r="BV43" s="684"/>
      <c r="BW43" s="122"/>
      <c r="BX43" s="122"/>
      <c r="BZ43" s="122"/>
      <c r="CA43" s="358"/>
      <c r="CB43" s="653"/>
      <c r="CC43" s="653"/>
      <c r="CD43" s="580">
        <v>4</v>
      </c>
      <c r="CE43" s="654" t="s">
        <v>77</v>
      </c>
      <c r="CF43" s="655"/>
      <c r="CG43" s="655"/>
      <c r="CH43" s="656"/>
      <c r="CI43" s="668"/>
      <c r="CJ43" s="662" t="str">
        <f>IF($N$43="","",$N$43)</f>
        <v/>
      </c>
      <c r="CK43" s="662"/>
      <c r="CL43" s="662"/>
      <c r="CM43" s="662"/>
      <c r="CN43" s="662"/>
      <c r="CO43" s="662"/>
      <c r="CP43" s="662"/>
      <c r="CQ43" s="662"/>
      <c r="CR43" s="662"/>
      <c r="CS43" s="662"/>
      <c r="CT43" s="662"/>
      <c r="CU43" s="662"/>
      <c r="CV43" s="662"/>
      <c r="CW43" s="662"/>
      <c r="CX43" s="662"/>
      <c r="CY43" s="662"/>
      <c r="CZ43" s="668"/>
      <c r="DA43" s="580" t="s">
        <v>78</v>
      </c>
      <c r="DB43" s="664"/>
      <c r="DC43" s="557" t="str">
        <f>IF($AG$43="","",$AG$43)</f>
        <v/>
      </c>
      <c r="DD43" s="557"/>
      <c r="DE43" s="557"/>
      <c r="DF43" s="557"/>
      <c r="DG43" s="653"/>
      <c r="DH43" s="653"/>
      <c r="DI43" s="580">
        <v>4</v>
      </c>
      <c r="DJ43" s="654" t="s">
        <v>77</v>
      </c>
      <c r="DK43" s="655"/>
      <c r="DL43" s="655"/>
      <c r="DM43" s="656"/>
      <c r="DN43" s="668"/>
      <c r="DO43" s="662" t="str">
        <f>IF($AS$43="","",$AS$43)</f>
        <v/>
      </c>
      <c r="DP43" s="662"/>
      <c r="DQ43" s="662"/>
      <c r="DR43" s="662"/>
      <c r="DS43" s="662"/>
      <c r="DT43" s="662"/>
      <c r="DU43" s="662"/>
      <c r="DV43" s="662"/>
      <c r="DW43" s="662"/>
      <c r="DX43" s="662"/>
      <c r="DY43" s="662"/>
      <c r="DZ43" s="662"/>
      <c r="EA43" s="662"/>
      <c r="EB43" s="662"/>
      <c r="EC43" s="662"/>
      <c r="ED43" s="662"/>
      <c r="EE43" s="663"/>
      <c r="EF43" s="580" t="s">
        <v>78</v>
      </c>
      <c r="EG43" s="664"/>
      <c r="EH43" s="665" t="str">
        <f>IF($BL$43="","",$BL$43)</f>
        <v/>
      </c>
      <c r="EI43" s="665"/>
      <c r="EJ43" s="665"/>
      <c r="EK43" s="665"/>
      <c r="EL43" s="712"/>
      <c r="EM43" s="713"/>
      <c r="EN43" s="713"/>
      <c r="EO43" s="713"/>
      <c r="EP43" s="713"/>
      <c r="EQ43" s="713"/>
      <c r="ER43" s="714"/>
      <c r="ES43" s="122"/>
    </row>
    <row r="44" spans="1:149" ht="22.5" customHeight="1" x14ac:dyDescent="0.3">
      <c r="A44" s="54"/>
      <c r="B44" s="358"/>
      <c r="C44" s="358"/>
      <c r="D44" s="358"/>
      <c r="E44" s="358"/>
      <c r="F44" s="653"/>
      <c r="G44" s="653"/>
      <c r="H44" s="580"/>
      <c r="I44" s="674" t="s">
        <v>82</v>
      </c>
      <c r="J44" s="581"/>
      <c r="K44" s="581"/>
      <c r="L44" s="675"/>
      <c r="M44" s="676"/>
      <c r="N44" s="583"/>
      <c r="O44" s="583"/>
      <c r="P44" s="583"/>
      <c r="Q44" s="583"/>
      <c r="R44" s="583"/>
      <c r="S44" s="583"/>
      <c r="T44" s="583"/>
      <c r="U44" s="583"/>
      <c r="V44" s="583"/>
      <c r="W44" s="583"/>
      <c r="X44" s="583"/>
      <c r="Y44" s="583"/>
      <c r="Z44" s="583"/>
      <c r="AA44" s="583"/>
      <c r="AB44" s="583"/>
      <c r="AC44" s="583"/>
      <c r="AD44" s="676"/>
      <c r="AE44" s="677"/>
      <c r="AF44" s="678"/>
      <c r="AG44" s="557"/>
      <c r="AH44" s="557"/>
      <c r="AI44" s="557"/>
      <c r="AJ44" s="557"/>
      <c r="AK44" s="653"/>
      <c r="AL44" s="653"/>
      <c r="AM44" s="580"/>
      <c r="AN44" s="649" t="s">
        <v>82</v>
      </c>
      <c r="AO44" s="601"/>
      <c r="AP44" s="601"/>
      <c r="AQ44" s="602"/>
      <c r="AR44" s="603"/>
      <c r="AS44" s="716"/>
      <c r="AT44" s="716"/>
      <c r="AU44" s="716"/>
      <c r="AV44" s="716"/>
      <c r="AW44" s="716"/>
      <c r="AX44" s="716"/>
      <c r="AY44" s="716"/>
      <c r="AZ44" s="716"/>
      <c r="BA44" s="716"/>
      <c r="BB44" s="716"/>
      <c r="BC44" s="716"/>
      <c r="BD44" s="716"/>
      <c r="BE44" s="716"/>
      <c r="BF44" s="716"/>
      <c r="BG44" s="716"/>
      <c r="BH44" s="716"/>
      <c r="BI44" s="605"/>
      <c r="BJ44" s="664"/>
      <c r="BK44" s="664"/>
      <c r="BL44" s="665"/>
      <c r="BM44" s="665"/>
      <c r="BN44" s="665"/>
      <c r="BO44" s="665"/>
      <c r="BP44" s="715"/>
      <c r="BQ44" s="683"/>
      <c r="BR44" s="683"/>
      <c r="BS44" s="683"/>
      <c r="BT44" s="683"/>
      <c r="BU44" s="683"/>
      <c r="BV44" s="684"/>
      <c r="BW44" s="122"/>
      <c r="BX44" s="122"/>
      <c r="BZ44" s="122"/>
      <c r="CA44" s="358"/>
      <c r="CB44" s="653"/>
      <c r="CC44" s="653"/>
      <c r="CD44" s="580"/>
      <c r="CE44" s="674" t="s">
        <v>82</v>
      </c>
      <c r="CF44" s="581"/>
      <c r="CG44" s="581"/>
      <c r="CH44" s="675"/>
      <c r="CI44" s="676"/>
      <c r="CJ44" s="604" t="str">
        <f>IF($N$44="","",$N$44)</f>
        <v/>
      </c>
      <c r="CK44" s="604"/>
      <c r="CL44" s="604"/>
      <c r="CM44" s="604"/>
      <c r="CN44" s="604"/>
      <c r="CO44" s="604"/>
      <c r="CP44" s="604"/>
      <c r="CQ44" s="604"/>
      <c r="CR44" s="604"/>
      <c r="CS44" s="604"/>
      <c r="CT44" s="604"/>
      <c r="CU44" s="604"/>
      <c r="CV44" s="604"/>
      <c r="CW44" s="604"/>
      <c r="CX44" s="604"/>
      <c r="CY44" s="604"/>
      <c r="CZ44" s="676"/>
      <c r="DA44" s="664"/>
      <c r="DB44" s="664"/>
      <c r="DC44" s="557"/>
      <c r="DD44" s="557"/>
      <c r="DE44" s="557"/>
      <c r="DF44" s="557"/>
      <c r="DG44" s="653"/>
      <c r="DH44" s="653"/>
      <c r="DI44" s="580"/>
      <c r="DJ44" s="581" t="s">
        <v>82</v>
      </c>
      <c r="DK44" s="581"/>
      <c r="DL44" s="581"/>
      <c r="DM44" s="675"/>
      <c r="DN44" s="676"/>
      <c r="DO44" s="604" t="str">
        <f>IF($AS$44="","",$AS$44)</f>
        <v/>
      </c>
      <c r="DP44" s="604"/>
      <c r="DQ44" s="604"/>
      <c r="DR44" s="604"/>
      <c r="DS44" s="604"/>
      <c r="DT44" s="604"/>
      <c r="DU44" s="604"/>
      <c r="DV44" s="604"/>
      <c r="DW44" s="604"/>
      <c r="DX44" s="604"/>
      <c r="DY44" s="604"/>
      <c r="DZ44" s="604"/>
      <c r="EA44" s="604"/>
      <c r="EB44" s="604"/>
      <c r="EC44" s="604"/>
      <c r="ED44" s="604"/>
      <c r="EE44" s="676"/>
      <c r="EF44" s="694"/>
      <c r="EG44" s="694"/>
      <c r="EH44" s="695"/>
      <c r="EI44" s="695"/>
      <c r="EJ44" s="695"/>
      <c r="EK44" s="695"/>
      <c r="EL44" s="712"/>
      <c r="EM44" s="713"/>
      <c r="EN44" s="713"/>
      <c r="EO44" s="713"/>
      <c r="EP44" s="713"/>
      <c r="EQ44" s="713"/>
      <c r="ER44" s="714"/>
      <c r="ES44" s="122"/>
    </row>
    <row r="45" spans="1:149" ht="18" customHeight="1" thickBot="1" x14ac:dyDescent="0.35">
      <c r="A45" s="54"/>
      <c r="B45" s="358"/>
      <c r="C45" s="358"/>
      <c r="F45" s="717"/>
      <c r="G45" s="717"/>
      <c r="H45" s="718"/>
      <c r="I45" s="664" t="s">
        <v>83</v>
      </c>
      <c r="J45" s="664"/>
      <c r="K45" s="664"/>
      <c r="L45" s="664"/>
      <c r="M45" s="719"/>
      <c r="N45" s="720"/>
      <c r="O45" s="720"/>
      <c r="P45" s="720"/>
      <c r="Q45" s="720"/>
      <c r="R45" s="720"/>
      <c r="S45" s="720"/>
      <c r="T45" s="720"/>
      <c r="U45" s="720"/>
      <c r="V45" s="720"/>
      <c r="W45" s="720"/>
      <c r="X45" s="720"/>
      <c r="Y45" s="720"/>
      <c r="Z45" s="720"/>
      <c r="AA45" s="720"/>
      <c r="AB45" s="720"/>
      <c r="AC45" s="720"/>
      <c r="AD45" s="721"/>
      <c r="AE45" s="722"/>
      <c r="AF45" s="722"/>
      <c r="AG45" s="719"/>
      <c r="AH45" s="720"/>
      <c r="AI45" s="720"/>
      <c r="AJ45" s="721"/>
      <c r="AK45" s="717"/>
      <c r="AL45" s="717"/>
      <c r="AM45" s="723"/>
      <c r="AN45" s="694" t="s">
        <v>83</v>
      </c>
      <c r="AO45" s="694"/>
      <c r="AP45" s="694"/>
      <c r="AQ45" s="694"/>
      <c r="AR45" s="720"/>
      <c r="AS45" s="720"/>
      <c r="AT45" s="720"/>
      <c r="AU45" s="720"/>
      <c r="AV45" s="720"/>
      <c r="AW45" s="720"/>
      <c r="AX45" s="720"/>
      <c r="AY45" s="720"/>
      <c r="AZ45" s="720"/>
      <c r="BA45" s="720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724"/>
      <c r="BQ45" s="100"/>
      <c r="BR45" s="100"/>
      <c r="BS45" s="100"/>
      <c r="BT45" s="100"/>
      <c r="BU45" s="100"/>
      <c r="BV45" s="489"/>
      <c r="BW45" s="122"/>
      <c r="BX45" s="122"/>
      <c r="BZ45" s="122"/>
      <c r="CA45" s="358"/>
      <c r="CB45" s="653"/>
      <c r="CC45" s="653"/>
      <c r="CD45" s="580"/>
      <c r="CE45" s="664" t="s">
        <v>83</v>
      </c>
      <c r="CF45" s="664"/>
      <c r="CG45" s="664"/>
      <c r="CH45" s="664"/>
      <c r="CI45" s="685" t="str">
        <f>IF($M$45="","",$M$45)</f>
        <v/>
      </c>
      <c r="CJ45" s="58"/>
      <c r="CK45" s="58" t="str">
        <f>IF($O$45="","",$O$45)</f>
        <v/>
      </c>
      <c r="CL45" s="58"/>
      <c r="CM45" s="58" t="str">
        <f>IF($Q$45="","",$Q$45)</f>
        <v/>
      </c>
      <c r="CN45" s="58"/>
      <c r="CO45" s="58" t="str">
        <f>IF($S$45="","",$S$45)</f>
        <v/>
      </c>
      <c r="CP45" s="58"/>
      <c r="CQ45" s="58" t="str">
        <f>IF($U$45="","",$U$45)</f>
        <v/>
      </c>
      <c r="CR45" s="58"/>
      <c r="CS45" s="58" t="str">
        <f>IF($W$45="","",$W$45)</f>
        <v/>
      </c>
      <c r="CT45" s="58"/>
      <c r="CU45" s="58" t="str">
        <f>IF($Y$45="","",$Y$45)</f>
        <v/>
      </c>
      <c r="CV45" s="58"/>
      <c r="CW45" s="58" t="str">
        <f>IF($AA$45="","",$AA$45)</f>
        <v/>
      </c>
      <c r="CX45" s="58"/>
      <c r="CY45" s="58" t="str">
        <f>IF($AC$45="","",$AC$45)</f>
        <v/>
      </c>
      <c r="CZ45" s="58"/>
      <c r="DA45" s="58" t="str">
        <f>IF($AE$45="","",$AE$45)</f>
        <v/>
      </c>
      <c r="DB45" s="58"/>
      <c r="DC45" s="58" t="str">
        <f>IF($AG$45="","",$AG$45)</f>
        <v/>
      </c>
      <c r="DD45" s="58"/>
      <c r="DE45" s="58" t="str">
        <f>IF($AI$45="","",$AI$45)</f>
        <v/>
      </c>
      <c r="DF45" s="686"/>
      <c r="DG45" s="653"/>
      <c r="DH45" s="653"/>
      <c r="DI45" s="580"/>
      <c r="DJ45" s="687"/>
      <c r="DK45" s="688"/>
      <c r="DL45" s="688"/>
      <c r="DM45" s="688"/>
      <c r="DN45" s="688"/>
      <c r="DO45" s="688"/>
      <c r="DP45" s="688"/>
      <c r="DQ45" s="688"/>
      <c r="DR45" s="688"/>
      <c r="DS45" s="688"/>
      <c r="DT45" s="688"/>
      <c r="DU45" s="688"/>
      <c r="DV45" s="688"/>
      <c r="DW45" s="688"/>
      <c r="DX45" s="688"/>
      <c r="DY45" s="688"/>
      <c r="DZ45" s="688"/>
      <c r="EA45" s="688"/>
      <c r="EB45" s="688"/>
      <c r="EC45" s="688"/>
      <c r="ED45" s="688"/>
      <c r="EE45" s="688"/>
      <c r="EF45" s="688"/>
      <c r="EG45" s="688"/>
      <c r="EH45" s="688"/>
      <c r="EI45" s="688"/>
      <c r="EJ45" s="688"/>
      <c r="EK45" s="689"/>
      <c r="EL45" s="725"/>
      <c r="EM45" s="726"/>
      <c r="EN45" s="726"/>
      <c r="EO45" s="726"/>
      <c r="EP45" s="726"/>
      <c r="EQ45" s="726"/>
      <c r="ER45" s="727"/>
      <c r="ES45" s="122"/>
    </row>
    <row r="46" spans="1:149" ht="18" customHeight="1" x14ac:dyDescent="0.3">
      <c r="A46" s="54"/>
      <c r="B46" s="358"/>
      <c r="C46" s="358"/>
      <c r="F46" s="728" t="s">
        <v>94</v>
      </c>
      <c r="G46" s="729"/>
      <c r="H46" s="730"/>
      <c r="I46" s="731" t="s">
        <v>95</v>
      </c>
      <c r="J46" s="732"/>
      <c r="K46" s="732"/>
      <c r="L46" s="733" t="s">
        <v>96</v>
      </c>
      <c r="M46" s="733"/>
      <c r="N46" s="733"/>
      <c r="O46" s="732" t="s">
        <v>97</v>
      </c>
      <c r="P46" s="732"/>
      <c r="Q46" s="732"/>
      <c r="R46" s="734" t="s">
        <v>98</v>
      </c>
      <c r="S46" s="734"/>
      <c r="T46" s="735"/>
      <c r="U46" s="736" t="s">
        <v>99</v>
      </c>
      <c r="V46" s="737"/>
      <c r="W46" s="737"/>
      <c r="X46" s="737"/>
      <c r="Y46" s="737"/>
      <c r="Z46" s="737"/>
      <c r="AA46" s="738" t="s">
        <v>100</v>
      </c>
      <c r="AB46" s="738"/>
      <c r="AC46" s="738"/>
      <c r="AD46" s="739" t="s">
        <v>101</v>
      </c>
      <c r="AE46" s="739"/>
      <c r="AF46" s="739"/>
      <c r="AG46" s="739" t="s">
        <v>102</v>
      </c>
      <c r="AH46" s="739"/>
      <c r="AI46" s="739"/>
      <c r="AJ46" s="740"/>
      <c r="AK46" s="740"/>
      <c r="AL46" s="741"/>
      <c r="AM46" s="742" t="s">
        <v>103</v>
      </c>
      <c r="AN46" s="743"/>
      <c r="AO46" s="743"/>
      <c r="AP46" s="743"/>
      <c r="AQ46" s="743"/>
      <c r="AR46" s="743"/>
      <c r="AS46" s="743"/>
      <c r="AT46" s="743"/>
      <c r="AU46" s="743"/>
      <c r="AV46" s="743"/>
      <c r="AW46" s="743"/>
      <c r="AX46" s="743"/>
      <c r="AY46" s="743"/>
      <c r="AZ46" s="743"/>
      <c r="BA46" s="744"/>
      <c r="BB46" s="745" t="s">
        <v>104</v>
      </c>
      <c r="BC46" s="746"/>
      <c r="BD46" s="746"/>
      <c r="BE46" s="746"/>
      <c r="BF46" s="746"/>
      <c r="BG46" s="746"/>
      <c r="BH46" s="746"/>
      <c r="BI46" s="746"/>
      <c r="BJ46" s="746"/>
      <c r="BK46" s="746"/>
      <c r="BL46" s="747"/>
      <c r="BM46" s="747"/>
      <c r="BN46" s="747"/>
      <c r="BO46" s="747"/>
      <c r="BP46" s="747"/>
      <c r="BQ46" s="747"/>
      <c r="BR46" s="747"/>
      <c r="BS46" s="747"/>
      <c r="BT46" s="747"/>
      <c r="BU46" s="747"/>
      <c r="BV46" s="747"/>
      <c r="BW46" s="372"/>
      <c r="BX46" s="122"/>
      <c r="BZ46" s="122"/>
      <c r="CA46" s="358"/>
      <c r="CB46" s="748" t="s">
        <v>105</v>
      </c>
      <c r="CC46" s="749"/>
      <c r="CD46" s="749"/>
      <c r="CE46" s="750" t="s">
        <v>95</v>
      </c>
      <c r="CF46" s="750"/>
      <c r="CG46" s="750"/>
      <c r="CH46" s="751" t="s">
        <v>96</v>
      </c>
      <c r="CI46" s="751"/>
      <c r="CJ46" s="751"/>
      <c r="CK46" s="750" t="s">
        <v>97</v>
      </c>
      <c r="CL46" s="750"/>
      <c r="CM46" s="750"/>
      <c r="CN46" s="752" t="s">
        <v>98</v>
      </c>
      <c r="CO46" s="752"/>
      <c r="CP46" s="752"/>
      <c r="CQ46" s="664" t="s">
        <v>99</v>
      </c>
      <c r="CR46" s="664"/>
      <c r="CS46" s="664"/>
      <c r="CT46" s="664"/>
      <c r="CU46" s="664"/>
      <c r="CV46" s="664"/>
      <c r="CW46" s="753" t="s">
        <v>106</v>
      </c>
      <c r="CX46" s="753"/>
      <c r="CY46" s="753"/>
      <c r="CZ46" s="753" t="s">
        <v>101</v>
      </c>
      <c r="DA46" s="753"/>
      <c r="DB46" s="753"/>
      <c r="DC46" s="754" t="s">
        <v>107</v>
      </c>
      <c r="DD46" s="754"/>
      <c r="DE46" s="754"/>
      <c r="DF46" s="707" t="str">
        <f>IF($AJ$50="","",$AJ$50)</f>
        <v/>
      </c>
      <c r="DG46" s="669"/>
      <c r="DH46" s="755"/>
      <c r="DI46" s="747" t="s">
        <v>103</v>
      </c>
      <c r="DJ46" s="747"/>
      <c r="DK46" s="747"/>
      <c r="DL46" s="747"/>
      <c r="DM46" s="747"/>
      <c r="DN46" s="747"/>
      <c r="DO46" s="747"/>
      <c r="DP46" s="747"/>
      <c r="DQ46" s="747"/>
      <c r="DR46" s="747"/>
      <c r="DS46" s="747"/>
      <c r="DT46" s="747"/>
      <c r="DU46" s="747"/>
      <c r="DV46" s="747"/>
      <c r="DW46" s="747"/>
      <c r="DX46" s="747" t="s">
        <v>104</v>
      </c>
      <c r="DY46" s="747"/>
      <c r="DZ46" s="747"/>
      <c r="EA46" s="747"/>
      <c r="EB46" s="747"/>
      <c r="EC46" s="747"/>
      <c r="ED46" s="747"/>
      <c r="EE46" s="747"/>
      <c r="EF46" s="747"/>
      <c r="EG46" s="747"/>
      <c r="EH46" s="747"/>
      <c r="EI46" s="747"/>
      <c r="EJ46" s="747"/>
      <c r="EK46" s="747"/>
      <c r="EL46" s="747"/>
      <c r="EM46" s="747"/>
      <c r="EN46" s="747"/>
      <c r="EO46" s="747"/>
      <c r="EP46" s="747"/>
      <c r="EQ46" s="747"/>
      <c r="ER46" s="747"/>
      <c r="ES46" s="372"/>
    </row>
    <row r="47" spans="1:149" ht="18" customHeight="1" x14ac:dyDescent="0.2">
      <c r="A47" s="126"/>
      <c r="B47" s="358"/>
      <c r="C47" s="358"/>
      <c r="F47" s="756"/>
      <c r="G47" s="757"/>
      <c r="H47" s="758"/>
      <c r="I47" s="759"/>
      <c r="J47" s="760"/>
      <c r="K47" s="760"/>
      <c r="L47" s="761"/>
      <c r="M47" s="761"/>
      <c r="N47" s="761"/>
      <c r="O47" s="760"/>
      <c r="P47" s="760"/>
      <c r="Q47" s="760"/>
      <c r="R47" s="762"/>
      <c r="S47" s="762"/>
      <c r="T47" s="763"/>
      <c r="U47" s="764" t="s">
        <v>108</v>
      </c>
      <c r="V47" s="765"/>
      <c r="W47" s="765"/>
      <c r="X47" s="766" t="s">
        <v>109</v>
      </c>
      <c r="Y47" s="766"/>
      <c r="Z47" s="766"/>
      <c r="AA47" s="767"/>
      <c r="AB47" s="767"/>
      <c r="AC47" s="767"/>
      <c r="AD47" s="753"/>
      <c r="AE47" s="753"/>
      <c r="AF47" s="753"/>
      <c r="AG47" s="753"/>
      <c r="AH47" s="753"/>
      <c r="AI47" s="753"/>
      <c r="AJ47" s="768"/>
      <c r="AK47" s="768"/>
      <c r="AL47" s="769"/>
      <c r="AM47" s="770"/>
      <c r="AN47" s="747"/>
      <c r="AO47" s="747"/>
      <c r="AP47" s="747"/>
      <c r="AQ47" s="747"/>
      <c r="AR47" s="747"/>
      <c r="AS47" s="747"/>
      <c r="AT47" s="747"/>
      <c r="AU47" s="747"/>
      <c r="AV47" s="747"/>
      <c r="AW47" s="747"/>
      <c r="AX47" s="747"/>
      <c r="AY47" s="747"/>
      <c r="AZ47" s="747"/>
      <c r="BA47" s="771"/>
      <c r="BB47" s="770"/>
      <c r="BC47" s="747"/>
      <c r="BD47" s="747"/>
      <c r="BE47" s="747"/>
      <c r="BF47" s="747"/>
      <c r="BG47" s="747"/>
      <c r="BH47" s="747"/>
      <c r="BI47" s="747"/>
      <c r="BJ47" s="747"/>
      <c r="BK47" s="747"/>
      <c r="BL47" s="747"/>
      <c r="BM47" s="747"/>
      <c r="BN47" s="747"/>
      <c r="BO47" s="747"/>
      <c r="BP47" s="747"/>
      <c r="BQ47" s="747"/>
      <c r="BR47" s="747"/>
      <c r="BS47" s="747"/>
      <c r="BT47" s="747"/>
      <c r="BU47" s="747"/>
      <c r="BV47" s="747"/>
      <c r="BW47" s="372"/>
      <c r="BX47" s="122"/>
      <c r="BZ47" s="122"/>
      <c r="CA47" s="358"/>
      <c r="CB47" s="749"/>
      <c r="CC47" s="749"/>
      <c r="CD47" s="749"/>
      <c r="CE47" s="750"/>
      <c r="CF47" s="750"/>
      <c r="CG47" s="750"/>
      <c r="CH47" s="751"/>
      <c r="CI47" s="751"/>
      <c r="CJ47" s="751"/>
      <c r="CK47" s="750"/>
      <c r="CL47" s="750"/>
      <c r="CM47" s="750"/>
      <c r="CN47" s="752"/>
      <c r="CO47" s="752"/>
      <c r="CP47" s="752"/>
      <c r="CQ47" s="752" t="s">
        <v>108</v>
      </c>
      <c r="CR47" s="752"/>
      <c r="CS47" s="752"/>
      <c r="CT47" s="751" t="s">
        <v>110</v>
      </c>
      <c r="CU47" s="751"/>
      <c r="CV47" s="751"/>
      <c r="CW47" s="753"/>
      <c r="CX47" s="753"/>
      <c r="CY47" s="753"/>
      <c r="CZ47" s="753"/>
      <c r="DA47" s="753"/>
      <c r="DB47" s="753"/>
      <c r="DC47" s="754"/>
      <c r="DD47" s="754"/>
      <c r="DE47" s="754"/>
      <c r="DF47" s="556"/>
      <c r="DG47" s="557"/>
      <c r="DH47" s="558"/>
      <c r="DI47" s="747"/>
      <c r="DJ47" s="747"/>
      <c r="DK47" s="747"/>
      <c r="DL47" s="747"/>
      <c r="DM47" s="747"/>
      <c r="DN47" s="747"/>
      <c r="DO47" s="747"/>
      <c r="DP47" s="747"/>
      <c r="DQ47" s="747"/>
      <c r="DR47" s="747"/>
      <c r="DS47" s="747"/>
      <c r="DT47" s="747"/>
      <c r="DU47" s="747"/>
      <c r="DV47" s="747"/>
      <c r="DW47" s="747"/>
      <c r="DX47" s="747"/>
      <c r="DY47" s="747"/>
      <c r="DZ47" s="747"/>
      <c r="EA47" s="747"/>
      <c r="EB47" s="747"/>
      <c r="EC47" s="747"/>
      <c r="ED47" s="747"/>
      <c r="EE47" s="747"/>
      <c r="EF47" s="747"/>
      <c r="EG47" s="747"/>
      <c r="EH47" s="747"/>
      <c r="EI47" s="747"/>
      <c r="EJ47" s="747"/>
      <c r="EK47" s="747"/>
      <c r="EL47" s="747"/>
      <c r="EM47" s="747"/>
      <c r="EN47" s="747"/>
      <c r="EO47" s="747"/>
      <c r="EP47" s="747"/>
      <c r="EQ47" s="747"/>
      <c r="ER47" s="747"/>
      <c r="ES47" s="372"/>
    </row>
    <row r="48" spans="1:149" ht="15" customHeight="1" x14ac:dyDescent="0.2">
      <c r="A48" s="126"/>
      <c r="B48" s="358"/>
      <c r="C48" s="358"/>
      <c r="D48" s="772" t="s">
        <v>111</v>
      </c>
      <c r="E48" s="772"/>
      <c r="F48" s="756"/>
      <c r="G48" s="757"/>
      <c r="H48" s="758"/>
      <c r="I48" s="759"/>
      <c r="J48" s="760"/>
      <c r="K48" s="760"/>
      <c r="L48" s="761"/>
      <c r="M48" s="761"/>
      <c r="N48" s="761"/>
      <c r="O48" s="760"/>
      <c r="P48" s="760"/>
      <c r="Q48" s="760"/>
      <c r="R48" s="762"/>
      <c r="S48" s="762"/>
      <c r="T48" s="763"/>
      <c r="U48" s="764"/>
      <c r="V48" s="765"/>
      <c r="W48" s="765"/>
      <c r="X48" s="766"/>
      <c r="Y48" s="766"/>
      <c r="Z48" s="766"/>
      <c r="AA48" s="767"/>
      <c r="AB48" s="767"/>
      <c r="AC48" s="767"/>
      <c r="AD48" s="753"/>
      <c r="AE48" s="753"/>
      <c r="AF48" s="753"/>
      <c r="AG48" s="753"/>
      <c r="AH48" s="753"/>
      <c r="AI48" s="753"/>
      <c r="AJ48" s="768"/>
      <c r="AK48" s="768"/>
      <c r="AL48" s="769"/>
      <c r="AM48" s="773" t="s">
        <v>112</v>
      </c>
      <c r="AN48" s="774"/>
      <c r="AO48" s="774"/>
      <c r="AP48" s="774" t="s">
        <v>113</v>
      </c>
      <c r="AQ48" s="774"/>
      <c r="AR48" s="774"/>
      <c r="AS48" s="774" t="s">
        <v>114</v>
      </c>
      <c r="AT48" s="774"/>
      <c r="AU48" s="774"/>
      <c r="AV48" s="774" t="s">
        <v>115</v>
      </c>
      <c r="AW48" s="774"/>
      <c r="AX48" s="774"/>
      <c r="AY48" s="774" t="s">
        <v>116</v>
      </c>
      <c r="AZ48" s="774"/>
      <c r="BA48" s="775"/>
      <c r="BB48" s="773" t="s">
        <v>117</v>
      </c>
      <c r="BC48" s="774"/>
      <c r="BD48" s="774"/>
      <c r="BE48" s="774"/>
      <c r="BF48" s="774"/>
      <c r="BG48" s="774"/>
      <c r="BH48" s="774"/>
      <c r="BI48" s="774"/>
      <c r="BJ48" s="774"/>
      <c r="BK48" s="774"/>
      <c r="BL48" s="774"/>
      <c r="BM48" s="774"/>
      <c r="BN48" s="774" t="s">
        <v>118</v>
      </c>
      <c r="BO48" s="774"/>
      <c r="BP48" s="774"/>
      <c r="BQ48" s="774" t="s">
        <v>119</v>
      </c>
      <c r="BR48" s="774"/>
      <c r="BS48" s="774"/>
      <c r="BT48" s="774" t="s">
        <v>116</v>
      </c>
      <c r="BU48" s="774"/>
      <c r="BV48" s="774"/>
      <c r="BW48" s="372"/>
      <c r="BX48" s="122"/>
      <c r="BZ48" s="122"/>
      <c r="CA48" s="358"/>
      <c r="CB48" s="749"/>
      <c r="CC48" s="749"/>
      <c r="CD48" s="749"/>
      <c r="CE48" s="750"/>
      <c r="CF48" s="750"/>
      <c r="CG48" s="750"/>
      <c r="CH48" s="751"/>
      <c r="CI48" s="751"/>
      <c r="CJ48" s="751"/>
      <c r="CK48" s="750"/>
      <c r="CL48" s="750"/>
      <c r="CM48" s="750"/>
      <c r="CN48" s="752"/>
      <c r="CO48" s="752"/>
      <c r="CP48" s="752"/>
      <c r="CQ48" s="752"/>
      <c r="CR48" s="752"/>
      <c r="CS48" s="752"/>
      <c r="CT48" s="751"/>
      <c r="CU48" s="751"/>
      <c r="CV48" s="751"/>
      <c r="CW48" s="753"/>
      <c r="CX48" s="753"/>
      <c r="CY48" s="753"/>
      <c r="CZ48" s="753"/>
      <c r="DA48" s="753"/>
      <c r="DB48" s="753"/>
      <c r="DC48" s="754"/>
      <c r="DD48" s="754"/>
      <c r="DE48" s="754"/>
      <c r="DF48" s="776"/>
      <c r="DG48" s="557"/>
      <c r="DH48" s="558"/>
      <c r="DI48" s="774" t="s">
        <v>112</v>
      </c>
      <c r="DJ48" s="774"/>
      <c r="DK48" s="774"/>
      <c r="DL48" s="774" t="s">
        <v>113</v>
      </c>
      <c r="DM48" s="774"/>
      <c r="DN48" s="774"/>
      <c r="DO48" s="774" t="s">
        <v>114</v>
      </c>
      <c r="DP48" s="774"/>
      <c r="DQ48" s="774"/>
      <c r="DR48" s="774" t="s">
        <v>115</v>
      </c>
      <c r="DS48" s="774"/>
      <c r="DT48" s="774"/>
      <c r="DU48" s="774" t="s">
        <v>116</v>
      </c>
      <c r="DV48" s="774"/>
      <c r="DW48" s="774"/>
      <c r="DX48" s="211" t="s">
        <v>117</v>
      </c>
      <c r="DY48" s="212"/>
      <c r="DZ48" s="212"/>
      <c r="EA48" s="212"/>
      <c r="EB48" s="212"/>
      <c r="EC48" s="212"/>
      <c r="ED48" s="212"/>
      <c r="EE48" s="212"/>
      <c r="EF48" s="212"/>
      <c r="EG48" s="212"/>
      <c r="EH48" s="212"/>
      <c r="EI48" s="217"/>
      <c r="EJ48" s="774" t="s">
        <v>118</v>
      </c>
      <c r="EK48" s="774"/>
      <c r="EL48" s="774"/>
      <c r="EM48" s="774" t="s">
        <v>119</v>
      </c>
      <c r="EN48" s="774"/>
      <c r="EO48" s="774"/>
      <c r="EP48" s="774" t="s">
        <v>116</v>
      </c>
      <c r="EQ48" s="774"/>
      <c r="ER48" s="774"/>
      <c r="ES48" s="372"/>
    </row>
    <row r="49" spans="1:150" ht="15" customHeight="1" x14ac:dyDescent="0.2">
      <c r="A49" s="126"/>
      <c r="B49" s="358"/>
      <c r="C49" s="358"/>
      <c r="D49" s="772"/>
      <c r="E49" s="772"/>
      <c r="F49" s="777"/>
      <c r="G49" s="778"/>
      <c r="H49" s="779"/>
      <c r="I49" s="780"/>
      <c r="J49" s="781"/>
      <c r="K49" s="781"/>
      <c r="L49" s="782"/>
      <c r="M49" s="782"/>
      <c r="N49" s="782"/>
      <c r="O49" s="781"/>
      <c r="P49" s="781"/>
      <c r="Q49" s="781"/>
      <c r="R49" s="783"/>
      <c r="S49" s="783"/>
      <c r="T49" s="784"/>
      <c r="U49" s="764"/>
      <c r="V49" s="765"/>
      <c r="W49" s="765"/>
      <c r="X49" s="766"/>
      <c r="Y49" s="766"/>
      <c r="Z49" s="766"/>
      <c r="AA49" s="767"/>
      <c r="AB49" s="767"/>
      <c r="AC49" s="767"/>
      <c r="AD49" s="753"/>
      <c r="AE49" s="753"/>
      <c r="AF49" s="753"/>
      <c r="AG49" s="753"/>
      <c r="AH49" s="753"/>
      <c r="AI49" s="753"/>
      <c r="AJ49" s="768"/>
      <c r="AK49" s="768"/>
      <c r="AL49" s="769"/>
      <c r="AM49" s="773"/>
      <c r="AN49" s="774"/>
      <c r="AO49" s="774"/>
      <c r="AP49" s="774"/>
      <c r="AQ49" s="774"/>
      <c r="AR49" s="774"/>
      <c r="AS49" s="774"/>
      <c r="AT49" s="774"/>
      <c r="AU49" s="774"/>
      <c r="AV49" s="774"/>
      <c r="AW49" s="774"/>
      <c r="AX49" s="774"/>
      <c r="AY49" s="774"/>
      <c r="AZ49" s="774"/>
      <c r="BA49" s="775"/>
      <c r="BB49" s="773"/>
      <c r="BC49" s="774"/>
      <c r="BD49" s="774"/>
      <c r="BE49" s="774"/>
      <c r="BF49" s="774"/>
      <c r="BG49" s="774"/>
      <c r="BH49" s="774"/>
      <c r="BI49" s="774"/>
      <c r="BJ49" s="774"/>
      <c r="BK49" s="774"/>
      <c r="BL49" s="774"/>
      <c r="BM49" s="774"/>
      <c r="BN49" s="774"/>
      <c r="BO49" s="774"/>
      <c r="BP49" s="774"/>
      <c r="BQ49" s="774"/>
      <c r="BR49" s="774"/>
      <c r="BS49" s="774"/>
      <c r="BT49" s="774"/>
      <c r="BU49" s="774"/>
      <c r="BV49" s="774"/>
      <c r="BW49" s="372"/>
      <c r="BX49" s="122"/>
      <c r="BZ49" s="122"/>
      <c r="CA49" s="358"/>
      <c r="CB49" s="749"/>
      <c r="CC49" s="749"/>
      <c r="CD49" s="749"/>
      <c r="CE49" s="750"/>
      <c r="CF49" s="750"/>
      <c r="CG49" s="750"/>
      <c r="CH49" s="751"/>
      <c r="CI49" s="751"/>
      <c r="CJ49" s="751"/>
      <c r="CK49" s="750"/>
      <c r="CL49" s="750"/>
      <c r="CM49" s="750"/>
      <c r="CN49" s="752"/>
      <c r="CO49" s="752"/>
      <c r="CP49" s="752"/>
      <c r="CQ49" s="752"/>
      <c r="CR49" s="752"/>
      <c r="CS49" s="752"/>
      <c r="CT49" s="751"/>
      <c r="CU49" s="751"/>
      <c r="CV49" s="751"/>
      <c r="CW49" s="753"/>
      <c r="CX49" s="753"/>
      <c r="CY49" s="753"/>
      <c r="CZ49" s="753"/>
      <c r="DA49" s="753"/>
      <c r="DB49" s="753"/>
      <c r="DC49" s="754"/>
      <c r="DD49" s="754"/>
      <c r="DE49" s="754"/>
      <c r="DF49" s="776"/>
      <c r="DG49" s="557"/>
      <c r="DH49" s="558"/>
      <c r="DI49" s="774"/>
      <c r="DJ49" s="774"/>
      <c r="DK49" s="774"/>
      <c r="DL49" s="774"/>
      <c r="DM49" s="774"/>
      <c r="DN49" s="774"/>
      <c r="DO49" s="774"/>
      <c r="DP49" s="774"/>
      <c r="DQ49" s="774"/>
      <c r="DR49" s="774"/>
      <c r="DS49" s="774"/>
      <c r="DT49" s="774"/>
      <c r="DU49" s="774"/>
      <c r="DV49" s="774"/>
      <c r="DW49" s="774"/>
      <c r="DX49" s="785"/>
      <c r="DY49" s="786"/>
      <c r="DZ49" s="786"/>
      <c r="EA49" s="786"/>
      <c r="EB49" s="786"/>
      <c r="EC49" s="786"/>
      <c r="ED49" s="786"/>
      <c r="EE49" s="786"/>
      <c r="EF49" s="786"/>
      <c r="EG49" s="786"/>
      <c r="EH49" s="786"/>
      <c r="EI49" s="787"/>
      <c r="EJ49" s="774"/>
      <c r="EK49" s="774"/>
      <c r="EL49" s="774"/>
      <c r="EM49" s="774"/>
      <c r="EN49" s="774"/>
      <c r="EO49" s="774"/>
      <c r="EP49" s="774"/>
      <c r="EQ49" s="774"/>
      <c r="ER49" s="774"/>
      <c r="ES49" s="372"/>
    </row>
    <row r="50" spans="1:150" ht="22.5" customHeight="1" thickBot="1" x14ac:dyDescent="0.4">
      <c r="A50" s="152"/>
      <c r="B50" s="358"/>
      <c r="C50" s="358"/>
      <c r="D50" s="772"/>
      <c r="E50" s="772"/>
      <c r="F50" s="788"/>
      <c r="G50" s="789"/>
      <c r="H50" s="790"/>
      <c r="I50" s="791"/>
      <c r="J50" s="695"/>
      <c r="K50" s="695"/>
      <c r="L50" s="695"/>
      <c r="M50" s="695"/>
      <c r="N50" s="695"/>
      <c r="O50" s="695"/>
      <c r="P50" s="695"/>
      <c r="Q50" s="695"/>
      <c r="R50" s="665"/>
      <c r="S50" s="665"/>
      <c r="T50" s="792"/>
      <c r="U50" s="793"/>
      <c r="V50" s="794"/>
      <c r="W50" s="794"/>
      <c r="X50" s="795"/>
      <c r="Y50" s="795"/>
      <c r="Z50" s="795"/>
      <c r="AA50" s="795"/>
      <c r="AB50" s="795"/>
      <c r="AC50" s="795"/>
      <c r="AD50" s="795"/>
      <c r="AE50" s="795"/>
      <c r="AF50" s="795"/>
      <c r="AG50" s="795"/>
      <c r="AH50" s="795"/>
      <c r="AI50" s="795"/>
      <c r="AJ50" s="796"/>
      <c r="AK50" s="796"/>
      <c r="AL50" s="797"/>
      <c r="AM50" s="798"/>
      <c r="AN50" s="799"/>
      <c r="AO50" s="799"/>
      <c r="AP50" s="799"/>
      <c r="AQ50" s="799"/>
      <c r="AR50" s="799"/>
      <c r="AS50" s="800"/>
      <c r="AT50" s="800"/>
      <c r="AU50" s="800"/>
      <c r="AV50" s="800"/>
      <c r="AW50" s="800"/>
      <c r="AX50" s="800"/>
      <c r="AY50" s="800"/>
      <c r="AZ50" s="800"/>
      <c r="BA50" s="801"/>
      <c r="BB50" s="802"/>
      <c r="BC50" s="803"/>
      <c r="BD50" s="803"/>
      <c r="BE50" s="803"/>
      <c r="BF50" s="803"/>
      <c r="BG50" s="803"/>
      <c r="BH50" s="803"/>
      <c r="BI50" s="803"/>
      <c r="BJ50" s="803"/>
      <c r="BK50" s="803"/>
      <c r="BL50" s="803"/>
      <c r="BM50" s="803"/>
      <c r="BN50" s="804"/>
      <c r="BO50" s="804"/>
      <c r="BP50" s="804"/>
      <c r="BQ50" s="804"/>
      <c r="BR50" s="804"/>
      <c r="BS50" s="804"/>
      <c r="BT50" s="805"/>
      <c r="BU50" s="805"/>
      <c r="BV50" s="805"/>
      <c r="BW50" s="372"/>
      <c r="BX50" s="122"/>
      <c r="BZ50" s="806" t="s">
        <v>120</v>
      </c>
      <c r="CA50" s="807"/>
      <c r="CB50" s="665" t="str">
        <f>IF($F$50="","",$F$50)</f>
        <v/>
      </c>
      <c r="CC50" s="665"/>
      <c r="CD50" s="665"/>
      <c r="CE50" s="665" t="str">
        <f>IF($I$50="","",$I$50)</f>
        <v/>
      </c>
      <c r="CF50" s="665"/>
      <c r="CG50" s="665"/>
      <c r="CH50" s="665" t="str">
        <f>IF($L$50="","",$L$50)</f>
        <v/>
      </c>
      <c r="CI50" s="665"/>
      <c r="CJ50" s="665"/>
      <c r="CK50" s="665" t="str">
        <f>IF($O$50="","",$O$50)</f>
        <v/>
      </c>
      <c r="CL50" s="665"/>
      <c r="CM50" s="665"/>
      <c r="CN50" s="665" t="str">
        <f>IF($R$50="","",$R$50)</f>
        <v/>
      </c>
      <c r="CO50" s="665"/>
      <c r="CP50" s="665"/>
      <c r="CQ50" s="808" t="str">
        <f>IF($U$50="","",$U$50)</f>
        <v/>
      </c>
      <c r="CR50" s="808"/>
      <c r="CS50" s="808"/>
      <c r="CT50" s="665" t="str">
        <f>IF($X$50="","",$X$50)</f>
        <v/>
      </c>
      <c r="CU50" s="665"/>
      <c r="CV50" s="665"/>
      <c r="CW50" s="665" t="str">
        <f>IF($AA$50="","",$AA$50)</f>
        <v/>
      </c>
      <c r="CX50" s="665"/>
      <c r="CY50" s="665"/>
      <c r="CZ50" s="665" t="str">
        <f>IF($AD$50="","",$AD$50)</f>
        <v/>
      </c>
      <c r="DA50" s="665"/>
      <c r="DB50" s="665"/>
      <c r="DC50" s="665" t="str">
        <f>IF($AG$50="","",$AG$50)</f>
        <v/>
      </c>
      <c r="DD50" s="665"/>
      <c r="DE50" s="665"/>
      <c r="DF50" s="809"/>
      <c r="DG50" s="587"/>
      <c r="DH50" s="588"/>
      <c r="DI50" s="803" t="str">
        <f>IF($AM$50="","",$AM$50)</f>
        <v/>
      </c>
      <c r="DJ50" s="803"/>
      <c r="DK50" s="803"/>
      <c r="DL50" s="803" t="str">
        <f>IF($AP$50="","",$AP$50)</f>
        <v/>
      </c>
      <c r="DM50" s="803"/>
      <c r="DN50" s="803"/>
      <c r="DO50" s="810" t="str">
        <f>IF($AS$50="","",$AS$50)</f>
        <v/>
      </c>
      <c r="DP50" s="810"/>
      <c r="DQ50" s="810"/>
      <c r="DR50" s="810" t="str">
        <f>IF($AV$50="","",$AV$50)</f>
        <v/>
      </c>
      <c r="DS50" s="810"/>
      <c r="DT50" s="810"/>
      <c r="DU50" s="810" t="str">
        <f>IF($AY$50="","",$AY$50)</f>
        <v/>
      </c>
      <c r="DV50" s="810"/>
      <c r="DW50" s="810"/>
      <c r="DX50" s="811" t="str">
        <f>IF($BB$50="","",$BB$50)</f>
        <v/>
      </c>
      <c r="DY50" s="812"/>
      <c r="DZ50" s="812"/>
      <c r="EA50" s="812"/>
      <c r="EB50" s="812"/>
      <c r="EC50" s="812"/>
      <c r="ED50" s="812"/>
      <c r="EE50" s="812"/>
      <c r="EF50" s="812"/>
      <c r="EG50" s="812"/>
      <c r="EH50" s="812"/>
      <c r="EI50" s="813"/>
      <c r="EJ50" s="804" t="str">
        <f>IF($BN$50="","",$BN$50)</f>
        <v/>
      </c>
      <c r="EK50" s="804"/>
      <c r="EL50" s="804"/>
      <c r="EM50" s="804" t="str">
        <f>IF($BQ$50="","",$BQ$50)</f>
        <v/>
      </c>
      <c r="EN50" s="804"/>
      <c r="EO50" s="804"/>
      <c r="EP50" s="805" t="str">
        <f>IF($BT$50="","",$BT$50)</f>
        <v/>
      </c>
      <c r="EQ50" s="805"/>
      <c r="ER50" s="805"/>
      <c r="ES50" s="372"/>
    </row>
    <row r="51" spans="1:150" ht="37.5" customHeight="1" x14ac:dyDescent="0.4">
      <c r="A51" s="814"/>
      <c r="B51" s="358"/>
      <c r="C51" s="358"/>
      <c r="D51" s="772"/>
      <c r="E51" s="772"/>
      <c r="F51" s="815" t="s">
        <v>121</v>
      </c>
      <c r="G51" s="816"/>
      <c r="H51" s="817"/>
      <c r="I51" s="818" t="s">
        <v>122</v>
      </c>
      <c r="J51" s="819"/>
      <c r="K51" s="819"/>
      <c r="L51" s="819"/>
      <c r="M51" s="819"/>
      <c r="N51" s="819"/>
      <c r="O51" s="819"/>
      <c r="P51" s="819"/>
      <c r="Q51" s="820"/>
      <c r="R51" s="821"/>
      <c r="S51" s="821"/>
      <c r="T51" s="821"/>
      <c r="U51" s="821"/>
      <c r="V51" s="821"/>
      <c r="W51" s="821"/>
      <c r="X51" s="821"/>
      <c r="Y51" s="821"/>
      <c r="Z51" s="821"/>
      <c r="AA51" s="821"/>
      <c r="AB51" s="821"/>
      <c r="AC51" s="821"/>
      <c r="AD51" s="821"/>
      <c r="AE51" s="821"/>
      <c r="AF51" s="821"/>
      <c r="AG51" s="821"/>
      <c r="AH51" s="821"/>
      <c r="AI51" s="821"/>
      <c r="AJ51" s="821"/>
      <c r="AK51" s="821"/>
      <c r="AL51" s="821"/>
      <c r="AM51" s="821"/>
      <c r="AN51" s="821"/>
      <c r="AO51" s="821"/>
      <c r="AP51" s="821"/>
      <c r="AQ51" s="821"/>
      <c r="AR51" s="822" t="s">
        <v>123</v>
      </c>
      <c r="BL51" s="823"/>
      <c r="BV51" s="824"/>
      <c r="BW51" s="372"/>
      <c r="BX51" s="122"/>
      <c r="BZ51" s="806"/>
      <c r="CA51" s="807"/>
      <c r="CB51" s="825" t="s">
        <v>121</v>
      </c>
      <c r="CC51" s="825"/>
      <c r="CD51" s="825"/>
      <c r="CE51" s="826" t="s">
        <v>122</v>
      </c>
      <c r="CF51" s="826"/>
      <c r="CG51" s="826"/>
      <c r="CH51" s="826"/>
      <c r="CI51" s="826"/>
      <c r="CJ51" s="826"/>
      <c r="CK51" s="826"/>
      <c r="CL51" s="826"/>
      <c r="CM51" s="826"/>
      <c r="CN51" s="827" t="str">
        <f>IF($R$51="","",$R$51)</f>
        <v/>
      </c>
      <c r="CO51" s="827"/>
      <c r="CP51" s="827" t="str">
        <f>IF($T$51="","",$T$51)</f>
        <v/>
      </c>
      <c r="CQ51" s="827"/>
      <c r="CR51" s="827" t="str">
        <f>IF($V$51="","",$V$51)</f>
        <v/>
      </c>
      <c r="CS51" s="827"/>
      <c r="CT51" s="827" t="str">
        <f>IF($X$51="","",$X$51)</f>
        <v/>
      </c>
      <c r="CU51" s="827"/>
      <c r="CV51" s="827" t="str">
        <f>IF($Z$51="","",$Z$51)</f>
        <v/>
      </c>
      <c r="CW51" s="827"/>
      <c r="CX51" s="827" t="str">
        <f>IF($AB$51="","",$AB$51)</f>
        <v/>
      </c>
      <c r="CY51" s="827"/>
      <c r="CZ51" s="827" t="str">
        <f>IF($AD$51="","",$AD$51)</f>
        <v/>
      </c>
      <c r="DA51" s="827"/>
      <c r="DB51" s="827" t="str">
        <f>IF($AF$51="","",$AF$51)</f>
        <v/>
      </c>
      <c r="DC51" s="827"/>
      <c r="DD51" s="827" t="str">
        <f>IF($AH$51="","",$AH$51)</f>
        <v/>
      </c>
      <c r="DE51" s="827"/>
      <c r="DF51" s="827" t="str">
        <f>IF($AJ$51="","",$AJ$51)</f>
        <v/>
      </c>
      <c r="DG51" s="827"/>
      <c r="DH51" s="827" t="str">
        <f>IF($AL$51="","",$AL$51)</f>
        <v/>
      </c>
      <c r="DI51" s="827"/>
      <c r="DJ51" s="827" t="str">
        <f>IF($AN$51="","",$AN$51)</f>
        <v/>
      </c>
      <c r="DK51" s="827"/>
      <c r="DL51" s="827" t="str">
        <f>IF($AP$51="","",$AP$51)</f>
        <v/>
      </c>
      <c r="DM51" s="827"/>
      <c r="DN51" s="828" t="s">
        <v>123</v>
      </c>
      <c r="DO51" s="829"/>
      <c r="DP51" s="829"/>
      <c r="DQ51" s="829"/>
      <c r="DR51" s="829"/>
      <c r="DS51" s="829"/>
      <c r="DT51" s="829"/>
      <c r="DU51" s="829"/>
      <c r="DV51" s="829"/>
      <c r="DW51" s="829"/>
      <c r="DX51" s="829"/>
      <c r="DY51" s="829"/>
      <c r="DZ51" s="829"/>
      <c r="EA51" s="829"/>
      <c r="EB51" s="829"/>
      <c r="EC51" s="829"/>
      <c r="ED51" s="829"/>
      <c r="EE51" s="829"/>
      <c r="EF51" s="829"/>
      <c r="EG51" s="829"/>
      <c r="EH51" s="830"/>
      <c r="EI51" s="829"/>
      <c r="EJ51" s="829"/>
      <c r="EK51" s="829"/>
      <c r="EL51" s="829"/>
      <c r="EM51" s="829"/>
      <c r="EN51" s="829"/>
      <c r="EO51" s="829"/>
      <c r="EP51" s="829"/>
      <c r="EQ51" s="829"/>
      <c r="ER51" s="831"/>
      <c r="ES51" s="372"/>
    </row>
    <row r="52" spans="1:150" ht="37.5" customHeight="1" x14ac:dyDescent="0.4">
      <c r="A52" s="814"/>
      <c r="B52" s="358"/>
      <c r="D52" s="772"/>
      <c r="E52" s="772"/>
      <c r="F52" s="815"/>
      <c r="G52" s="816"/>
      <c r="H52" s="817"/>
      <c r="I52" s="832" t="s">
        <v>124</v>
      </c>
      <c r="J52" s="833"/>
      <c r="K52" s="833"/>
      <c r="L52" s="833"/>
      <c r="M52" s="833"/>
      <c r="N52" s="833"/>
      <c r="O52" s="833"/>
      <c r="P52" s="833"/>
      <c r="Q52" s="834"/>
      <c r="R52" s="835"/>
      <c r="S52" s="836"/>
      <c r="T52" s="836"/>
      <c r="U52" s="836"/>
      <c r="V52" s="836"/>
      <c r="W52" s="836"/>
      <c r="X52" s="836"/>
      <c r="Y52" s="836"/>
      <c r="Z52" s="836"/>
      <c r="AA52" s="836"/>
      <c r="AB52" s="836"/>
      <c r="AC52" s="836"/>
      <c r="AD52" s="836"/>
      <c r="AE52" s="836"/>
      <c r="AF52" s="836"/>
      <c r="AG52" s="836"/>
      <c r="AH52" s="836"/>
      <c r="AI52" s="836"/>
      <c r="AJ52" s="836"/>
      <c r="AK52" s="836"/>
      <c r="AL52" s="836"/>
      <c r="AM52" s="836"/>
      <c r="AN52" s="836"/>
      <c r="AO52" s="836"/>
      <c r="AP52" s="836"/>
      <c r="AQ52" s="836"/>
      <c r="AR52" s="836"/>
      <c r="AS52" s="836"/>
      <c r="AT52" s="836"/>
      <c r="AU52" s="836"/>
      <c r="AV52" s="836"/>
      <c r="AW52" s="836"/>
      <c r="AX52" s="836"/>
      <c r="AY52" s="836"/>
      <c r="AZ52" s="836"/>
      <c r="BA52" s="836"/>
      <c r="BB52" s="836"/>
      <c r="BC52" s="836"/>
      <c r="BD52" s="836"/>
      <c r="BE52" s="836"/>
      <c r="BF52" s="836"/>
      <c r="BG52" s="836"/>
      <c r="BH52" s="836"/>
      <c r="BI52" s="836"/>
      <c r="BJ52" s="836"/>
      <c r="BK52" s="836"/>
      <c r="BL52" s="836"/>
      <c r="BM52" s="836"/>
      <c r="BN52" s="836"/>
      <c r="BO52" s="836"/>
      <c r="BP52" s="836"/>
      <c r="BQ52" s="836"/>
      <c r="BR52" s="836"/>
      <c r="BS52" s="836"/>
      <c r="BT52" s="836"/>
      <c r="BU52" s="836"/>
      <c r="BV52" s="837"/>
      <c r="BW52" s="838"/>
      <c r="BX52" s="122"/>
      <c r="BZ52" s="806"/>
      <c r="CA52" s="839"/>
      <c r="CB52" s="825"/>
      <c r="CC52" s="825"/>
      <c r="CD52" s="825"/>
      <c r="CE52" s="840" t="s">
        <v>124</v>
      </c>
      <c r="CF52" s="840"/>
      <c r="CG52" s="840"/>
      <c r="CH52" s="840"/>
      <c r="CI52" s="840"/>
      <c r="CJ52" s="840"/>
      <c r="CK52" s="840"/>
      <c r="CL52" s="840"/>
      <c r="CM52" s="840"/>
      <c r="CN52" s="841" t="str">
        <f>IF($R$52="","",$R$52)</f>
        <v/>
      </c>
      <c r="CO52" s="841"/>
      <c r="CP52" s="841"/>
      <c r="CQ52" s="841"/>
      <c r="CR52" s="841"/>
      <c r="CS52" s="841"/>
      <c r="CT52" s="841"/>
      <c r="CU52" s="841"/>
      <c r="CV52" s="841"/>
      <c r="CW52" s="841"/>
      <c r="CX52" s="841"/>
      <c r="CY52" s="841"/>
      <c r="CZ52" s="841"/>
      <c r="DA52" s="841"/>
      <c r="DB52" s="841"/>
      <c r="DC52" s="841"/>
      <c r="DD52" s="841"/>
      <c r="DE52" s="841"/>
      <c r="DF52" s="841"/>
      <c r="DG52" s="841"/>
      <c r="DH52" s="841"/>
      <c r="DI52" s="841"/>
      <c r="DJ52" s="841"/>
      <c r="DK52" s="841"/>
      <c r="DL52" s="841"/>
      <c r="DM52" s="841"/>
      <c r="DN52" s="841"/>
      <c r="DO52" s="841"/>
      <c r="DP52" s="841"/>
      <c r="DQ52" s="841"/>
      <c r="DR52" s="841"/>
      <c r="DS52" s="841"/>
      <c r="DT52" s="841"/>
      <c r="DU52" s="841"/>
      <c r="DV52" s="841"/>
      <c r="DW52" s="841"/>
      <c r="DX52" s="841"/>
      <c r="DY52" s="841"/>
      <c r="DZ52" s="841"/>
      <c r="EA52" s="841"/>
      <c r="EB52" s="841"/>
      <c r="EC52" s="841"/>
      <c r="ED52" s="841"/>
      <c r="EE52" s="841"/>
      <c r="EF52" s="841"/>
      <c r="EG52" s="841"/>
      <c r="EH52" s="841"/>
      <c r="EI52" s="841"/>
      <c r="EJ52" s="841"/>
      <c r="EK52" s="841"/>
      <c r="EL52" s="841"/>
      <c r="EM52" s="841"/>
      <c r="EN52" s="841"/>
      <c r="EO52" s="841"/>
      <c r="EP52" s="841"/>
      <c r="EQ52" s="841"/>
      <c r="ER52" s="841"/>
      <c r="ES52" s="838"/>
    </row>
    <row r="53" spans="1:150" ht="36.75" customHeight="1" x14ac:dyDescent="0.4">
      <c r="A53" s="814"/>
      <c r="B53" s="358"/>
      <c r="D53" s="772"/>
      <c r="E53" s="772"/>
      <c r="F53" s="842"/>
      <c r="G53" s="843"/>
      <c r="H53" s="844"/>
      <c r="I53" s="845" t="s">
        <v>125</v>
      </c>
      <c r="J53" s="846"/>
      <c r="K53" s="846"/>
      <c r="L53" s="846"/>
      <c r="M53" s="846"/>
      <c r="N53" s="846"/>
      <c r="O53" s="846"/>
      <c r="P53" s="846"/>
      <c r="Q53" s="847"/>
      <c r="R53" s="848"/>
      <c r="S53" s="836"/>
      <c r="T53" s="836"/>
      <c r="U53" s="836"/>
      <c r="V53" s="836"/>
      <c r="W53" s="836"/>
      <c r="X53" s="836"/>
      <c r="Y53" s="836"/>
      <c r="Z53" s="836"/>
      <c r="AA53" s="836"/>
      <c r="AB53" s="836"/>
      <c r="AC53" s="836"/>
      <c r="AD53" s="836"/>
      <c r="AE53" s="836"/>
      <c r="AF53" s="836"/>
      <c r="AG53" s="836"/>
      <c r="AH53" s="836"/>
      <c r="AI53" s="836"/>
      <c r="AJ53" s="836"/>
      <c r="AK53" s="836"/>
      <c r="AL53" s="836"/>
      <c r="AM53" s="836"/>
      <c r="AN53" s="836"/>
      <c r="AO53" s="836"/>
      <c r="AP53" s="836"/>
      <c r="AQ53" s="836"/>
      <c r="AR53" s="836"/>
      <c r="AS53" s="836"/>
      <c r="AT53" s="836"/>
      <c r="AU53" s="836"/>
      <c r="AV53" s="836"/>
      <c r="AW53" s="836"/>
      <c r="AX53" s="836"/>
      <c r="AY53" s="836"/>
      <c r="AZ53" s="836"/>
      <c r="BA53" s="849"/>
      <c r="BB53" s="850" t="s">
        <v>126</v>
      </c>
      <c r="BC53" s="850"/>
      <c r="BD53" s="850"/>
      <c r="BE53" s="850"/>
      <c r="BF53" s="851"/>
      <c r="BG53" s="851"/>
      <c r="BH53" s="851"/>
      <c r="BI53" s="851"/>
      <c r="BJ53" s="851"/>
      <c r="BK53" s="851"/>
      <c r="BL53" s="851"/>
      <c r="BM53" s="851"/>
      <c r="BN53" s="851"/>
      <c r="BO53" s="851"/>
      <c r="BP53" s="851"/>
      <c r="BQ53" s="851"/>
      <c r="BR53" s="851"/>
      <c r="BS53" s="851"/>
      <c r="BT53" s="851"/>
      <c r="BU53" s="851"/>
      <c r="BV53" s="852"/>
      <c r="BW53" s="838"/>
      <c r="BX53" s="122"/>
      <c r="BZ53" s="806"/>
      <c r="CA53" s="839"/>
      <c r="CB53" s="825"/>
      <c r="CC53" s="825"/>
      <c r="CD53" s="825"/>
      <c r="CE53" s="853" t="s">
        <v>125</v>
      </c>
      <c r="CF53" s="853"/>
      <c r="CG53" s="853"/>
      <c r="CH53" s="853"/>
      <c r="CI53" s="853"/>
      <c r="CJ53" s="853"/>
      <c r="CK53" s="853"/>
      <c r="CL53" s="853"/>
      <c r="CM53" s="853"/>
      <c r="CN53" s="835" t="str">
        <f>IF($R$53="","",$R$53)</f>
        <v/>
      </c>
      <c r="CO53" s="836"/>
      <c r="CP53" s="836"/>
      <c r="CQ53" s="836"/>
      <c r="CR53" s="836"/>
      <c r="CS53" s="836"/>
      <c r="CT53" s="836"/>
      <c r="CU53" s="836"/>
      <c r="CV53" s="836"/>
      <c r="CW53" s="836"/>
      <c r="CX53" s="836"/>
      <c r="CY53" s="836"/>
      <c r="CZ53" s="836"/>
      <c r="DA53" s="836"/>
      <c r="DB53" s="836"/>
      <c r="DC53" s="836"/>
      <c r="DD53" s="836"/>
      <c r="DE53" s="836"/>
      <c r="DF53" s="836"/>
      <c r="DG53" s="836"/>
      <c r="DH53" s="836"/>
      <c r="DI53" s="836"/>
      <c r="DJ53" s="836"/>
      <c r="DK53" s="836"/>
      <c r="DL53" s="836"/>
      <c r="DM53" s="836"/>
      <c r="DN53" s="836"/>
      <c r="DO53" s="836"/>
      <c r="DP53" s="836"/>
      <c r="DQ53" s="836"/>
      <c r="DR53" s="836"/>
      <c r="DS53" s="836"/>
      <c r="DT53" s="836"/>
      <c r="DU53" s="836"/>
      <c r="DV53" s="836"/>
      <c r="DW53" s="849"/>
      <c r="DX53" s="850" t="s">
        <v>126</v>
      </c>
      <c r="DY53" s="850"/>
      <c r="DZ53" s="850"/>
      <c r="EA53" s="850"/>
      <c r="EB53" s="851" t="str">
        <f>IF($BF$53="","",$BF$53)</f>
        <v/>
      </c>
      <c r="EC53" s="851"/>
      <c r="ED53" s="851"/>
      <c r="EE53" s="851"/>
      <c r="EF53" s="851"/>
      <c r="EG53" s="851"/>
      <c r="EH53" s="851"/>
      <c r="EI53" s="851"/>
      <c r="EJ53" s="851"/>
      <c r="EK53" s="851"/>
      <c r="EL53" s="851"/>
      <c r="EM53" s="851"/>
      <c r="EN53" s="851"/>
      <c r="EO53" s="851"/>
      <c r="EP53" s="851"/>
      <c r="EQ53" s="851"/>
      <c r="ER53" s="852"/>
      <c r="ES53" s="838"/>
    </row>
    <row r="54" spans="1:150" ht="3.75" customHeight="1" x14ac:dyDescent="0.4">
      <c r="A54" s="814"/>
      <c r="B54" s="358"/>
      <c r="D54" s="854"/>
      <c r="E54" s="854"/>
      <c r="F54" s="855"/>
      <c r="G54" s="855"/>
      <c r="H54" s="855"/>
      <c r="I54" s="856"/>
      <c r="J54" s="856"/>
      <c r="K54" s="856"/>
      <c r="L54" s="856"/>
      <c r="M54" s="856"/>
      <c r="N54" s="856"/>
      <c r="O54" s="856"/>
      <c r="P54" s="856"/>
      <c r="Q54" s="856"/>
      <c r="R54" s="857"/>
      <c r="S54" s="857"/>
      <c r="T54" s="857"/>
      <c r="U54" s="857"/>
      <c r="V54" s="857"/>
      <c r="W54" s="857"/>
      <c r="X54" s="857"/>
      <c r="Y54" s="857"/>
      <c r="Z54" s="857"/>
      <c r="AA54" s="857"/>
      <c r="AB54" s="857"/>
      <c r="AC54" s="857"/>
      <c r="AD54" s="857"/>
      <c r="AE54" s="857"/>
      <c r="AF54" s="857"/>
      <c r="AG54" s="857"/>
      <c r="AH54" s="857"/>
      <c r="AI54" s="857"/>
      <c r="AJ54" s="857"/>
      <c r="AK54" s="857"/>
      <c r="AL54" s="857"/>
      <c r="AM54" s="857"/>
      <c r="AN54" s="857"/>
      <c r="AO54" s="857"/>
      <c r="AP54" s="857"/>
      <c r="AQ54" s="857"/>
      <c r="AR54" s="857"/>
      <c r="AS54" s="857"/>
      <c r="AT54" s="857"/>
      <c r="AU54" s="857"/>
      <c r="AV54" s="857"/>
      <c r="AW54" s="857"/>
      <c r="AX54" s="857"/>
      <c r="AY54" s="857"/>
      <c r="AZ54" s="857"/>
      <c r="BA54" s="857"/>
      <c r="BB54" s="858"/>
      <c r="BC54" s="858"/>
      <c r="BD54" s="858"/>
      <c r="BE54" s="858"/>
      <c r="BF54" s="859"/>
      <c r="BG54" s="859"/>
      <c r="BH54" s="859"/>
      <c r="BI54" s="859"/>
      <c r="BJ54" s="859"/>
      <c r="BK54" s="859"/>
      <c r="BL54" s="859"/>
      <c r="BM54" s="859"/>
      <c r="BN54" s="859"/>
      <c r="BO54" s="859"/>
      <c r="BP54" s="859"/>
      <c r="BQ54" s="859"/>
      <c r="BR54" s="859"/>
      <c r="BS54" s="859"/>
      <c r="BT54" s="859"/>
      <c r="BU54" s="859"/>
      <c r="BV54" s="859"/>
      <c r="BW54" s="838"/>
      <c r="BX54" s="122"/>
      <c r="BZ54" s="122"/>
      <c r="CA54" s="358"/>
      <c r="CB54" s="860"/>
      <c r="CC54" s="860"/>
      <c r="CD54" s="860"/>
      <c r="CE54" s="861"/>
      <c r="CF54" s="861"/>
      <c r="CG54" s="861"/>
      <c r="CH54" s="861"/>
      <c r="CI54" s="861"/>
      <c r="CJ54" s="861"/>
      <c r="CK54" s="861"/>
      <c r="CL54" s="861"/>
      <c r="CM54" s="861"/>
      <c r="CN54" s="862"/>
      <c r="CO54" s="862"/>
      <c r="CP54" s="862"/>
      <c r="CQ54" s="862"/>
      <c r="CR54" s="862"/>
      <c r="CS54" s="862"/>
      <c r="CT54" s="862"/>
      <c r="CU54" s="862"/>
      <c r="CV54" s="862"/>
      <c r="CW54" s="862"/>
      <c r="CX54" s="862"/>
      <c r="CY54" s="862"/>
      <c r="CZ54" s="862"/>
      <c r="DA54" s="862"/>
      <c r="DB54" s="862"/>
      <c r="DC54" s="862"/>
      <c r="DD54" s="862"/>
      <c r="DE54" s="862"/>
      <c r="DF54" s="862"/>
      <c r="DG54" s="862"/>
      <c r="DH54" s="862"/>
      <c r="DI54" s="862"/>
      <c r="DJ54" s="862"/>
      <c r="DK54" s="862"/>
      <c r="DL54" s="862"/>
      <c r="DM54" s="862"/>
      <c r="DN54" s="862"/>
      <c r="DO54" s="862"/>
      <c r="DP54" s="862"/>
      <c r="DQ54" s="862"/>
      <c r="DR54" s="862"/>
      <c r="DS54" s="862"/>
      <c r="DT54" s="863"/>
      <c r="DU54" s="863"/>
      <c r="DV54" s="863"/>
      <c r="DW54" s="863"/>
      <c r="DX54" s="858"/>
      <c r="DY54" s="858"/>
      <c r="DZ54" s="858"/>
      <c r="EA54" s="858"/>
      <c r="EB54" s="864"/>
      <c r="EC54" s="864"/>
      <c r="ED54" s="864"/>
      <c r="EE54" s="864"/>
      <c r="EF54" s="864"/>
      <c r="EG54" s="864"/>
      <c r="EH54" s="864"/>
      <c r="EI54" s="864"/>
      <c r="EJ54" s="864"/>
      <c r="EK54" s="864"/>
      <c r="EL54" s="864"/>
      <c r="EM54" s="864"/>
      <c r="EN54" s="864"/>
      <c r="EO54" s="864"/>
      <c r="EP54" s="864"/>
      <c r="EQ54" s="864"/>
      <c r="ER54" s="864"/>
      <c r="ES54" s="838"/>
    </row>
    <row r="55" spans="1:150" ht="13.5" customHeight="1" x14ac:dyDescent="0.25">
      <c r="A55" s="14"/>
      <c r="B55" s="358"/>
      <c r="E55" s="358"/>
      <c r="F55" s="865" t="s">
        <v>127</v>
      </c>
      <c r="BW55" s="372"/>
      <c r="BX55" s="122"/>
      <c r="BZ55" s="122"/>
      <c r="CB55" s="866" t="s">
        <v>128</v>
      </c>
      <c r="CC55" s="866"/>
      <c r="CD55" s="866"/>
      <c r="CE55" s="866"/>
      <c r="CF55" s="866"/>
      <c r="CG55" s="866"/>
      <c r="CH55" s="866"/>
      <c r="CI55" s="866"/>
      <c r="CJ55" s="866"/>
      <c r="CK55" s="867"/>
      <c r="CL55" s="868"/>
      <c r="CM55" s="868"/>
      <c r="CN55" s="868"/>
      <c r="CO55" s="868"/>
      <c r="CP55" s="868"/>
      <c r="CQ55" s="868"/>
      <c r="CR55" s="868"/>
      <c r="CS55" s="868"/>
      <c r="CT55" s="868"/>
      <c r="CU55" s="868"/>
      <c r="CV55" s="868"/>
      <c r="CW55" s="868"/>
      <c r="CX55" s="868"/>
      <c r="CY55" s="868"/>
      <c r="CZ55" s="868"/>
      <c r="DA55" s="868"/>
      <c r="DB55" s="868"/>
      <c r="DC55" s="869"/>
      <c r="DD55" s="870"/>
      <c r="DE55" s="871"/>
      <c r="DF55" s="871"/>
      <c r="DG55" s="871"/>
      <c r="DH55" s="871"/>
      <c r="DI55" s="871"/>
      <c r="DJ55" s="871"/>
      <c r="DK55" s="871"/>
      <c r="DL55" s="871"/>
      <c r="DM55" s="871"/>
      <c r="DN55" s="871"/>
      <c r="DO55" s="871"/>
      <c r="DP55" s="871"/>
      <c r="DQ55" s="871"/>
      <c r="DR55" s="871"/>
      <c r="DS55" s="872"/>
      <c r="DT55" s="863"/>
      <c r="DU55" s="863"/>
      <c r="DV55" s="863"/>
      <c r="DW55" s="863"/>
      <c r="DX55" s="858"/>
      <c r="DY55" s="858"/>
      <c r="DZ55" s="858"/>
      <c r="EA55" s="858"/>
      <c r="EB55" s="864"/>
      <c r="EC55" s="864"/>
      <c r="ED55" s="864"/>
      <c r="EE55" s="864"/>
      <c r="EF55" s="864"/>
      <c r="EG55" s="864"/>
      <c r="EH55" s="864"/>
      <c r="EI55" s="864"/>
      <c r="EJ55" s="864"/>
      <c r="EK55" s="864"/>
      <c r="EL55" s="864"/>
      <c r="EM55" s="864"/>
      <c r="EN55" s="864"/>
      <c r="EO55" s="864"/>
      <c r="EP55" s="873">
        <v>375</v>
      </c>
      <c r="EQ55" s="873"/>
      <c r="ER55" s="873"/>
      <c r="ES55" s="372"/>
    </row>
    <row r="56" spans="1:150" ht="7.5" customHeight="1" x14ac:dyDescent="0.25">
      <c r="A56" s="17"/>
      <c r="B56" s="874"/>
      <c r="C56" s="874"/>
      <c r="D56" s="874"/>
      <c r="E56" s="874"/>
      <c r="F56" s="875"/>
      <c r="G56" s="875"/>
      <c r="H56" s="875"/>
      <c r="I56" s="876"/>
      <c r="J56" s="876"/>
      <c r="K56" s="876"/>
      <c r="L56" s="876"/>
      <c r="M56" s="876"/>
      <c r="N56" s="876"/>
      <c r="O56" s="876"/>
      <c r="P56" s="876"/>
      <c r="Q56" s="876"/>
      <c r="R56" s="876"/>
      <c r="S56" s="876"/>
      <c r="T56" s="876"/>
      <c r="U56" s="876"/>
      <c r="V56" s="876"/>
      <c r="W56" s="876"/>
      <c r="X56" s="876"/>
      <c r="Y56" s="876"/>
      <c r="Z56" s="876"/>
      <c r="AA56" s="876"/>
      <c r="AB56" s="876"/>
      <c r="AC56" s="876"/>
      <c r="AD56" s="877"/>
      <c r="AE56" s="877"/>
      <c r="AF56" s="877"/>
      <c r="AJ56" s="877"/>
      <c r="AK56" s="877"/>
      <c r="AL56" s="877"/>
      <c r="AM56" s="877"/>
      <c r="AN56" s="877"/>
      <c r="AO56" s="876"/>
      <c r="AP56" s="876"/>
      <c r="AQ56" s="876"/>
      <c r="AR56" s="876"/>
      <c r="AS56" s="876"/>
      <c r="AT56" s="876"/>
      <c r="AU56" s="875"/>
      <c r="AV56" s="876"/>
      <c r="AW56" s="876"/>
      <c r="AX56" s="876"/>
      <c r="AY56" s="876"/>
      <c r="AZ56" s="876"/>
      <c r="BA56" s="876"/>
      <c r="BB56" s="878"/>
      <c r="BC56" s="878"/>
      <c r="BD56" s="878"/>
      <c r="BE56" s="878"/>
      <c r="BF56" s="876"/>
      <c r="BG56" s="876"/>
      <c r="BH56" s="876"/>
      <c r="BI56" s="876"/>
      <c r="BJ56" s="876"/>
      <c r="BK56" s="876"/>
      <c r="BL56" s="876"/>
      <c r="BM56" s="876"/>
      <c r="BN56" s="876"/>
      <c r="BO56" s="876"/>
      <c r="BP56" s="876"/>
      <c r="BQ56" s="876"/>
      <c r="BR56" s="876"/>
      <c r="BS56" s="876"/>
      <c r="BT56" s="876"/>
      <c r="BU56" s="876"/>
      <c r="BV56" s="876"/>
      <c r="BW56" s="17"/>
      <c r="BX56" s="879"/>
      <c r="BY56" s="879"/>
      <c r="DR56" s="880"/>
      <c r="DS56" s="880"/>
      <c r="DT56" s="880"/>
      <c r="DU56" s="880"/>
      <c r="DV56" s="880"/>
      <c r="DW56" s="880"/>
      <c r="DX56" s="880"/>
      <c r="DY56" s="880"/>
      <c r="DZ56" s="880"/>
      <c r="EA56" s="880"/>
      <c r="EB56" s="880"/>
      <c r="EC56" s="880"/>
      <c r="ED56" s="880"/>
      <c r="EE56" s="880"/>
      <c r="EF56" s="880"/>
      <c r="EG56" s="880"/>
      <c r="EH56" s="880"/>
      <c r="EI56" s="880"/>
      <c r="EJ56" s="880"/>
      <c r="EK56" s="880"/>
      <c r="EL56" s="880"/>
      <c r="EM56" s="880"/>
      <c r="EN56" s="880"/>
      <c r="EO56" s="880"/>
      <c r="EP56" s="881"/>
      <c r="EQ56" s="881"/>
      <c r="ER56" s="882"/>
    </row>
    <row r="57" spans="1:150" ht="25.8" customHeight="1" x14ac:dyDescent="0.25">
      <c r="A57" s="17"/>
      <c r="B57" s="874"/>
      <c r="C57" s="874"/>
      <c r="D57" s="874"/>
      <c r="E57" s="874"/>
      <c r="F57" s="875"/>
      <c r="G57" s="875"/>
      <c r="H57" s="875"/>
      <c r="I57" s="876"/>
      <c r="J57" s="876"/>
      <c r="K57" s="876"/>
      <c r="L57" s="876"/>
      <c r="M57" s="876"/>
      <c r="N57" s="876"/>
      <c r="O57" s="876"/>
      <c r="P57" s="876"/>
      <c r="Q57" s="876"/>
      <c r="R57" s="876"/>
      <c r="S57" s="876"/>
      <c r="T57" s="876"/>
      <c r="U57" s="876"/>
      <c r="V57" s="876"/>
      <c r="W57" s="876"/>
      <c r="X57" s="876"/>
      <c r="Y57" s="876"/>
      <c r="Z57" s="876"/>
      <c r="AA57" s="876"/>
      <c r="AB57" s="876"/>
      <c r="AC57" s="876"/>
      <c r="AD57" s="877"/>
      <c r="AE57" s="877"/>
      <c r="AF57" s="877"/>
      <c r="AJ57" s="877"/>
      <c r="AK57" s="877"/>
      <c r="AL57" s="877"/>
      <c r="AM57" s="877"/>
      <c r="AN57" s="877"/>
      <c r="AO57" s="876"/>
      <c r="AP57" s="876"/>
      <c r="AQ57" s="876"/>
      <c r="AR57" s="876"/>
      <c r="AS57" s="876"/>
      <c r="AT57" s="876"/>
      <c r="AU57" s="875"/>
      <c r="AV57" s="876"/>
      <c r="AW57" s="876"/>
      <c r="AX57" s="876"/>
      <c r="AY57" s="876"/>
      <c r="AZ57" s="876"/>
      <c r="BA57" s="876"/>
      <c r="BB57" s="878"/>
      <c r="BC57" s="878"/>
      <c r="BD57" s="878"/>
      <c r="BE57" s="878"/>
      <c r="BF57" s="876"/>
      <c r="BG57" s="876"/>
      <c r="BH57" s="876"/>
      <c r="BI57" s="876"/>
      <c r="BJ57" s="876"/>
      <c r="BK57" s="876"/>
      <c r="BL57" s="876"/>
      <c r="BM57" s="876"/>
      <c r="BN57" s="876"/>
      <c r="BO57" s="876"/>
      <c r="BP57" s="876"/>
      <c r="BQ57" s="876"/>
      <c r="BR57" s="876"/>
      <c r="BS57" s="876"/>
      <c r="BT57" s="876"/>
      <c r="BU57" s="876"/>
      <c r="BV57" s="876"/>
      <c r="BW57" s="17"/>
      <c r="BX57" s="879"/>
      <c r="BY57" s="879"/>
      <c r="DR57" s="880"/>
      <c r="DS57" s="880"/>
      <c r="DT57" s="880"/>
      <c r="DU57" s="880"/>
      <c r="DV57" s="880"/>
      <c r="DW57" s="880"/>
      <c r="DX57" s="880"/>
      <c r="DY57" s="880"/>
      <c r="DZ57" s="880"/>
      <c r="EA57" s="880"/>
      <c r="EB57" s="880"/>
      <c r="EC57" s="880"/>
      <c r="ED57" s="880"/>
      <c r="EE57" s="880"/>
      <c r="EF57" s="880"/>
      <c r="EG57" s="880"/>
      <c r="EH57" s="880"/>
      <c r="EI57" s="880"/>
      <c r="EJ57" s="880"/>
      <c r="EK57" s="880"/>
      <c r="EL57" s="880"/>
      <c r="EM57" s="880"/>
      <c r="EN57" s="880"/>
      <c r="EO57" s="880"/>
      <c r="EP57" s="881"/>
      <c r="EQ57" s="881"/>
      <c r="ER57" s="882"/>
    </row>
    <row r="58" spans="1:150" ht="25.8" customHeight="1" x14ac:dyDescent="0.25">
      <c r="A58" s="17"/>
      <c r="B58" s="874"/>
      <c r="C58" s="874"/>
      <c r="D58" s="874"/>
      <c r="E58" s="874"/>
      <c r="F58" s="875"/>
      <c r="G58" s="875"/>
      <c r="H58" s="875"/>
      <c r="I58" s="876"/>
      <c r="J58" s="876"/>
      <c r="K58" s="876"/>
      <c r="L58" s="876"/>
      <c r="M58" s="876"/>
      <c r="N58" s="876"/>
      <c r="O58" s="876"/>
      <c r="P58" s="876"/>
      <c r="Q58" s="876"/>
      <c r="R58" s="876"/>
      <c r="S58" s="876"/>
      <c r="T58" s="876"/>
      <c r="U58" s="876"/>
      <c r="V58" s="876"/>
      <c r="W58" s="876"/>
      <c r="X58" s="876"/>
      <c r="Y58" s="876"/>
      <c r="Z58" s="876"/>
      <c r="AA58" s="876"/>
      <c r="AB58" s="876"/>
      <c r="AC58" s="876"/>
      <c r="AD58" s="877"/>
      <c r="AE58" s="877"/>
      <c r="AF58" s="877"/>
      <c r="AJ58" s="877"/>
      <c r="AK58" s="877"/>
      <c r="AL58" s="877"/>
      <c r="AM58" s="877"/>
      <c r="AN58" s="877"/>
      <c r="AO58" s="876"/>
      <c r="AP58" s="876"/>
      <c r="AQ58" s="876"/>
      <c r="AR58" s="876"/>
      <c r="AS58" s="876"/>
      <c r="AT58" s="876"/>
      <c r="AU58" s="875"/>
      <c r="AV58" s="876"/>
      <c r="AW58" s="876"/>
      <c r="AX58" s="876"/>
      <c r="AY58" s="876"/>
      <c r="AZ58" s="876"/>
      <c r="BA58" s="876"/>
      <c r="BB58" s="878"/>
      <c r="BC58" s="878"/>
      <c r="BD58" s="878"/>
      <c r="BE58" s="878"/>
      <c r="BF58" s="876"/>
      <c r="BG58" s="876"/>
      <c r="BH58" s="876"/>
      <c r="BI58" s="876"/>
      <c r="BJ58" s="876"/>
      <c r="BK58" s="876"/>
      <c r="BL58" s="876"/>
      <c r="BM58" s="876"/>
      <c r="BN58" s="876"/>
      <c r="BO58" s="876"/>
      <c r="BP58" s="876"/>
      <c r="BQ58" s="876"/>
      <c r="BR58" s="876"/>
      <c r="BS58" s="876"/>
      <c r="BT58" s="876"/>
      <c r="BU58" s="876"/>
      <c r="BV58" s="876"/>
      <c r="BW58" s="17"/>
      <c r="BX58" s="879"/>
      <c r="BY58" s="879"/>
      <c r="DR58" s="880"/>
      <c r="DS58" s="880"/>
      <c r="DT58" s="880"/>
      <c r="DU58" s="880"/>
      <c r="DV58" s="880"/>
      <c r="DW58" s="880"/>
      <c r="DX58" s="880"/>
      <c r="DY58" s="880"/>
      <c r="DZ58" s="880"/>
      <c r="EA58" s="880"/>
      <c r="EB58" s="880"/>
      <c r="EC58" s="880"/>
      <c r="ED58" s="880"/>
      <c r="EE58" s="880"/>
      <c r="EF58" s="880"/>
      <c r="EG58" s="880"/>
      <c r="EH58" s="880"/>
      <c r="EI58" s="880"/>
      <c r="EJ58" s="880"/>
      <c r="EK58" s="880"/>
      <c r="EL58" s="880"/>
      <c r="EM58" s="880"/>
      <c r="EN58" s="880"/>
      <c r="EO58" s="880"/>
      <c r="EP58" s="881"/>
      <c r="EQ58" s="881"/>
      <c r="ER58" s="882"/>
    </row>
    <row r="59" spans="1:150" ht="26.25" customHeight="1" x14ac:dyDescent="0.15">
      <c r="B59" s="883"/>
      <c r="C59" s="883"/>
      <c r="D59" s="883"/>
      <c r="E59" s="883"/>
      <c r="F59" s="884"/>
      <c r="G59" s="884"/>
      <c r="H59" s="884"/>
      <c r="I59" s="884"/>
      <c r="J59" s="884"/>
      <c r="K59" s="884"/>
      <c r="L59" s="884"/>
      <c r="M59" s="885"/>
      <c r="N59" s="885"/>
      <c r="O59" s="885"/>
      <c r="P59" s="886"/>
      <c r="Q59" s="886"/>
      <c r="R59" s="886"/>
      <c r="S59" s="887"/>
      <c r="T59" s="888"/>
      <c r="U59" s="889"/>
      <c r="V59" s="889" t="s">
        <v>3</v>
      </c>
      <c r="W59" s="19">
        <f>B2-1</f>
        <v>5</v>
      </c>
      <c r="X59" s="19"/>
      <c r="Y59" s="19"/>
      <c r="Z59" s="890" t="s">
        <v>4</v>
      </c>
      <c r="AA59" s="890"/>
      <c r="AB59" s="890"/>
      <c r="AC59" s="891"/>
      <c r="AG59" s="892" t="s">
        <v>5</v>
      </c>
      <c r="AH59" s="892"/>
      <c r="AI59" s="892"/>
      <c r="AJ59" s="892"/>
      <c r="AK59" s="892"/>
      <c r="AL59" s="892"/>
      <c r="AM59" s="892"/>
      <c r="AN59" s="892"/>
      <c r="AO59" s="892"/>
      <c r="AP59" s="892"/>
      <c r="AQ59" s="892"/>
      <c r="AR59" s="892"/>
      <c r="AS59" s="892"/>
      <c r="AT59" s="892"/>
      <c r="AU59" s="892"/>
      <c r="AV59" s="892"/>
      <c r="AW59" s="892"/>
      <c r="AX59" s="892"/>
      <c r="AY59" s="892"/>
      <c r="AZ59" s="892"/>
      <c r="BA59" s="892"/>
      <c r="BB59" s="892"/>
      <c r="BC59" s="892"/>
      <c r="BD59" s="892"/>
      <c r="BE59" s="884"/>
      <c r="BF59" s="884"/>
      <c r="BG59" s="884"/>
      <c r="BH59" s="884"/>
      <c r="BI59" s="884"/>
      <c r="BJ59" s="884"/>
      <c r="BK59" s="884"/>
      <c r="BL59" s="884"/>
      <c r="BM59" s="884"/>
      <c r="BN59" s="884"/>
      <c r="BO59" s="884"/>
      <c r="BP59" s="884"/>
      <c r="BQ59" s="884"/>
      <c r="BR59" s="884"/>
      <c r="BS59" s="884"/>
      <c r="BT59" s="884"/>
      <c r="BU59" s="884"/>
      <c r="BV59" s="884"/>
      <c r="BW59" s="883"/>
      <c r="BX59" s="883"/>
      <c r="BY59" s="883"/>
      <c r="BZ59" s="883"/>
      <c r="CA59" s="883"/>
      <c r="CB59" s="884"/>
      <c r="CC59" s="884"/>
      <c r="CD59" s="884"/>
      <c r="CE59" s="884"/>
      <c r="CF59" s="884"/>
      <c r="CG59" s="884"/>
      <c r="CH59" s="884"/>
      <c r="CI59" s="885"/>
      <c r="CJ59" s="885"/>
      <c r="CK59" s="885"/>
      <c r="CL59" s="886"/>
      <c r="CM59" s="886"/>
      <c r="CN59" s="886"/>
      <c r="CO59" s="887"/>
      <c r="CP59" s="888"/>
      <c r="CQ59" s="889"/>
      <c r="CR59" s="889" t="s">
        <v>3</v>
      </c>
      <c r="CS59" s="19">
        <f>B2-1</f>
        <v>5</v>
      </c>
      <c r="CT59" s="19"/>
      <c r="CU59" s="19"/>
      <c r="CV59" s="890" t="s">
        <v>4</v>
      </c>
      <c r="CW59" s="890"/>
      <c r="CX59" s="890"/>
      <c r="CY59" s="891"/>
      <c r="DC59" s="892" t="s">
        <v>5</v>
      </c>
      <c r="DD59" s="892"/>
      <c r="DE59" s="892"/>
      <c r="DF59" s="892"/>
      <c r="DG59" s="892"/>
      <c r="DH59" s="892"/>
      <c r="DI59" s="892"/>
      <c r="DJ59" s="892"/>
      <c r="DK59" s="892"/>
      <c r="DL59" s="892"/>
      <c r="DM59" s="892"/>
      <c r="DN59" s="892"/>
      <c r="DO59" s="892"/>
      <c r="DP59" s="892"/>
      <c r="DQ59" s="892"/>
      <c r="DR59" s="892"/>
      <c r="DS59" s="892"/>
      <c r="DT59" s="892"/>
      <c r="DU59" s="892"/>
      <c r="DV59" s="892"/>
      <c r="DW59" s="892"/>
      <c r="DX59" s="892"/>
      <c r="DY59" s="892"/>
      <c r="DZ59" s="892"/>
      <c r="EA59" s="884"/>
      <c r="EB59" s="884"/>
      <c r="EC59" s="884"/>
      <c r="ED59" s="884"/>
      <c r="EE59" s="884"/>
      <c r="EF59" s="884"/>
      <c r="EG59" s="884"/>
      <c r="EH59" s="884"/>
      <c r="EI59" s="884"/>
      <c r="EJ59" s="884"/>
      <c r="EK59" s="884"/>
      <c r="EL59" s="884"/>
      <c r="EM59" s="884"/>
      <c r="EN59" s="884"/>
      <c r="EO59" s="884"/>
      <c r="EP59" s="884"/>
      <c r="EQ59" s="884"/>
      <c r="ER59" s="884"/>
      <c r="ES59" s="893"/>
      <c r="ET59" s="893"/>
    </row>
    <row r="60" spans="1:150" ht="18.75" customHeight="1" x14ac:dyDescent="0.3">
      <c r="A60" s="22"/>
      <c r="C60" s="894"/>
      <c r="D60" s="894"/>
      <c r="E60" s="894"/>
      <c r="F60" s="35" t="s">
        <v>7</v>
      </c>
      <c r="G60" s="46"/>
      <c r="H60" s="46"/>
      <c r="I60" s="47"/>
      <c r="J60" s="48" t="s">
        <v>10</v>
      </c>
      <c r="K60" s="49"/>
      <c r="L60" s="50"/>
      <c r="M60" s="51" t="str">
        <f>IF($M$5="","",$M$5)</f>
        <v/>
      </c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3"/>
      <c r="AR60" s="895" t="s">
        <v>9</v>
      </c>
      <c r="AS60" s="43"/>
      <c r="AT60" s="43"/>
      <c r="AU60" s="43"/>
      <c r="AV60" s="43"/>
      <c r="AW60" s="43"/>
      <c r="AX60" s="43"/>
      <c r="AY60" s="44" t="str">
        <f>IF($AY$4="","",$AY$4)</f>
        <v/>
      </c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5"/>
      <c r="BW60" s="883"/>
      <c r="BX60" s="896"/>
      <c r="BY60" s="896"/>
      <c r="BZ60" s="894"/>
      <c r="CA60" s="894"/>
      <c r="CB60" s="35" t="s">
        <v>7</v>
      </c>
      <c r="CC60" s="46"/>
      <c r="CD60" s="46"/>
      <c r="CE60" s="47"/>
      <c r="CF60" s="48" t="s">
        <v>10</v>
      </c>
      <c r="CG60" s="49"/>
      <c r="CH60" s="50"/>
      <c r="CI60" s="51" t="str">
        <f>IF($M$5="","",$M$5)</f>
        <v/>
      </c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3"/>
      <c r="DN60" s="895" t="s">
        <v>9</v>
      </c>
      <c r="DO60" s="43"/>
      <c r="DP60" s="43"/>
      <c r="DQ60" s="43"/>
      <c r="DR60" s="43"/>
      <c r="DS60" s="43"/>
      <c r="DT60" s="43"/>
      <c r="DU60" s="44" t="str">
        <f>IF($AY$4="","",$AY$4)</f>
        <v/>
      </c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5"/>
      <c r="ES60" s="893"/>
      <c r="ET60" s="893"/>
    </row>
    <row r="61" spans="1:150" ht="18" customHeight="1" x14ac:dyDescent="0.3">
      <c r="A61" s="54"/>
      <c r="B61" s="894"/>
      <c r="C61" s="894"/>
      <c r="D61" s="894"/>
      <c r="E61" s="894"/>
      <c r="F61" s="897"/>
      <c r="G61" s="36"/>
      <c r="H61" s="36"/>
      <c r="I61" s="898"/>
      <c r="J61" s="899"/>
      <c r="K61" s="60"/>
      <c r="L61" s="900"/>
      <c r="M61" s="901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902"/>
      <c r="AR61" s="903"/>
      <c r="AS61" s="904"/>
      <c r="AT61" s="904"/>
      <c r="AU61" s="904"/>
      <c r="AV61" s="904"/>
      <c r="AW61" s="904"/>
      <c r="AX61" s="904"/>
      <c r="AY61" s="904"/>
      <c r="AZ61" s="904"/>
      <c r="BA61" s="904"/>
      <c r="BB61" s="904"/>
      <c r="BC61" s="904"/>
      <c r="BD61" s="904"/>
      <c r="BE61" s="904"/>
      <c r="BF61" s="904"/>
      <c r="BG61" s="904"/>
      <c r="BH61" s="904"/>
      <c r="BI61" s="904"/>
      <c r="BJ61" s="904"/>
      <c r="BK61" s="904"/>
      <c r="BL61" s="904"/>
      <c r="BM61" s="904"/>
      <c r="BN61" s="904"/>
      <c r="BO61" s="904"/>
      <c r="BP61" s="904"/>
      <c r="BQ61" s="904"/>
      <c r="BR61" s="904"/>
      <c r="BS61" s="904"/>
      <c r="BT61" s="904"/>
      <c r="BU61" s="904"/>
      <c r="BV61" s="905"/>
      <c r="BW61" s="883"/>
      <c r="BX61" s="896"/>
      <c r="BY61" s="896"/>
      <c r="BZ61" s="894"/>
      <c r="CA61" s="894"/>
      <c r="CB61" s="897"/>
      <c r="CC61" s="36"/>
      <c r="CD61" s="36"/>
      <c r="CE61" s="898"/>
      <c r="CF61" s="899"/>
      <c r="CG61" s="60"/>
      <c r="CH61" s="900"/>
      <c r="CI61" s="901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902"/>
      <c r="DN61" s="906"/>
      <c r="DO61" s="907"/>
      <c r="DP61" s="907"/>
      <c r="DQ61" s="907"/>
      <c r="DR61" s="907"/>
      <c r="DS61" s="907"/>
      <c r="DT61" s="907"/>
      <c r="DU61" s="907"/>
      <c r="DV61" s="907"/>
      <c r="DW61" s="907"/>
      <c r="DX61" s="907"/>
      <c r="DY61" s="907"/>
      <c r="DZ61" s="907"/>
      <c r="EA61" s="907"/>
      <c r="EB61" s="907"/>
      <c r="EC61" s="907"/>
      <c r="ED61" s="907"/>
      <c r="EE61" s="907"/>
      <c r="EF61" s="907"/>
      <c r="EG61" s="907"/>
      <c r="EH61" s="907"/>
      <c r="EI61" s="907"/>
      <c r="EJ61" s="907"/>
      <c r="EK61" s="907"/>
      <c r="EL61" s="907"/>
      <c r="EM61" s="907"/>
      <c r="EN61" s="907"/>
      <c r="EO61" s="907"/>
      <c r="EP61" s="907"/>
      <c r="EQ61" s="907"/>
      <c r="ER61" s="908"/>
      <c r="ES61" s="893"/>
      <c r="ET61" s="893"/>
    </row>
    <row r="62" spans="1:150" ht="18.75" customHeight="1" thickBot="1" x14ac:dyDescent="0.35">
      <c r="A62" s="54"/>
      <c r="B62" s="894"/>
      <c r="C62" s="894"/>
      <c r="D62" s="894"/>
      <c r="E62" s="894"/>
      <c r="F62" s="897"/>
      <c r="G62" s="36"/>
      <c r="H62" s="36"/>
      <c r="I62" s="898"/>
      <c r="J62" s="899"/>
      <c r="K62" s="60"/>
      <c r="L62" s="900"/>
      <c r="M62" s="901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902"/>
      <c r="AR62" s="895" t="s">
        <v>13</v>
      </c>
      <c r="AS62" s="43"/>
      <c r="AT62" s="43"/>
      <c r="AU62" s="69"/>
      <c r="AV62" s="69"/>
      <c r="AW62" s="70"/>
      <c r="AX62" s="70"/>
      <c r="AY62" s="71" t="str">
        <f>IF($AY$4="","",$AY$4)</f>
        <v/>
      </c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2"/>
      <c r="BW62" s="883"/>
      <c r="BX62" s="896"/>
      <c r="BY62" s="896"/>
      <c r="BZ62" s="894"/>
      <c r="CA62" s="894"/>
      <c r="CB62" s="897"/>
      <c r="CC62" s="36"/>
      <c r="CD62" s="36"/>
      <c r="CE62" s="898"/>
      <c r="CF62" s="899"/>
      <c r="CG62" s="60"/>
      <c r="CH62" s="900"/>
      <c r="CI62" s="901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902"/>
      <c r="DN62" s="895" t="s">
        <v>13</v>
      </c>
      <c r="DO62" s="43"/>
      <c r="DP62" s="43"/>
      <c r="DQ62" s="69"/>
      <c r="DR62" s="69"/>
      <c r="DS62" s="70"/>
      <c r="DT62" s="70"/>
      <c r="DU62" s="71" t="str">
        <f>IF($AY$4="","",$AY$4)</f>
        <v/>
      </c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2"/>
      <c r="ES62" s="893"/>
      <c r="ET62" s="893"/>
    </row>
    <row r="63" spans="1:150" ht="18.75" customHeight="1" thickBot="1" x14ac:dyDescent="0.35">
      <c r="A63" s="54"/>
      <c r="B63" s="894"/>
      <c r="C63" s="894"/>
      <c r="D63" s="894"/>
      <c r="E63" s="894"/>
      <c r="F63" s="909"/>
      <c r="G63" s="36"/>
      <c r="H63" s="36"/>
      <c r="I63" s="898"/>
      <c r="J63" s="899"/>
      <c r="K63" s="60"/>
      <c r="L63" s="900"/>
      <c r="M63" s="901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902"/>
      <c r="AR63" s="80" t="s">
        <v>14</v>
      </c>
      <c r="AS63" s="81"/>
      <c r="AT63" s="81"/>
      <c r="AU63" s="910" t="s">
        <v>15</v>
      </c>
      <c r="AV63" s="911"/>
      <c r="AW63" s="911"/>
      <c r="AX63" s="911"/>
      <c r="AY63" s="912" t="str">
        <f>IF($AY$7="","",$AY$7)</f>
        <v/>
      </c>
      <c r="AZ63" s="912"/>
      <c r="BA63" s="912"/>
      <c r="BB63" s="912"/>
      <c r="BC63" s="912"/>
      <c r="BD63" s="912"/>
      <c r="BE63" s="912"/>
      <c r="BF63" s="912"/>
      <c r="BG63" s="912"/>
      <c r="BH63" s="912"/>
      <c r="BI63" s="912"/>
      <c r="BJ63" s="912"/>
      <c r="BK63" s="912"/>
      <c r="BL63" s="912"/>
      <c r="BM63" s="912"/>
      <c r="BN63" s="912"/>
      <c r="BO63" s="912"/>
      <c r="BP63" s="912"/>
      <c r="BQ63" s="912"/>
      <c r="BR63" s="912"/>
      <c r="BS63" s="912"/>
      <c r="BT63" s="912"/>
      <c r="BU63" s="912"/>
      <c r="BV63" s="913"/>
      <c r="BW63" s="883"/>
      <c r="BX63" s="896"/>
      <c r="BY63" s="896"/>
      <c r="BZ63" s="894"/>
      <c r="CA63" s="894"/>
      <c r="CB63" s="909"/>
      <c r="CC63" s="36"/>
      <c r="CD63" s="36"/>
      <c r="CE63" s="898"/>
      <c r="CF63" s="899"/>
      <c r="CG63" s="60"/>
      <c r="CH63" s="900"/>
      <c r="CI63" s="901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902"/>
      <c r="DN63" s="914" t="s">
        <v>14</v>
      </c>
      <c r="DO63" s="915"/>
      <c r="DP63" s="915"/>
      <c r="DQ63" s="910" t="s">
        <v>15</v>
      </c>
      <c r="DR63" s="911"/>
      <c r="DS63" s="911"/>
      <c r="DT63" s="911"/>
      <c r="DU63" s="912" t="str">
        <f>IF($AY$7="","",$AY$7)</f>
        <v/>
      </c>
      <c r="DV63" s="912"/>
      <c r="DW63" s="912"/>
      <c r="DX63" s="912"/>
      <c r="DY63" s="912"/>
      <c r="DZ63" s="912"/>
      <c r="EA63" s="912"/>
      <c r="EB63" s="912"/>
      <c r="EC63" s="912"/>
      <c r="ED63" s="912"/>
      <c r="EE63" s="912"/>
      <c r="EF63" s="912"/>
      <c r="EG63" s="912"/>
      <c r="EH63" s="912"/>
      <c r="EI63" s="912"/>
      <c r="EJ63" s="912"/>
      <c r="EK63" s="912"/>
      <c r="EL63" s="912"/>
      <c r="EM63" s="912"/>
      <c r="EN63" s="912"/>
      <c r="EO63" s="912"/>
      <c r="EP63" s="912"/>
      <c r="EQ63" s="912"/>
      <c r="ER63" s="913"/>
      <c r="ES63" s="893"/>
      <c r="ET63" s="893"/>
    </row>
    <row r="64" spans="1:150" ht="30" customHeight="1" x14ac:dyDescent="0.45">
      <c r="A64" s="86"/>
      <c r="B64" s="894"/>
      <c r="C64" s="894"/>
      <c r="D64" s="894"/>
      <c r="E64" s="894"/>
      <c r="F64" s="916"/>
      <c r="G64" s="88"/>
      <c r="H64" s="88"/>
      <c r="I64" s="89"/>
      <c r="J64" s="917"/>
      <c r="K64" s="91"/>
      <c r="L64" s="92"/>
      <c r="M64" s="918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5"/>
      <c r="AR64" s="919"/>
      <c r="AS64" s="105"/>
      <c r="AT64" s="106"/>
      <c r="AU64" s="920"/>
      <c r="AV64" s="100"/>
      <c r="AW64" s="100"/>
      <c r="AX64" s="100"/>
      <c r="AY64" s="921" t="str">
        <f>IF($AY$8="","",$AY$8)</f>
        <v/>
      </c>
      <c r="AZ64" s="921"/>
      <c r="BA64" s="921"/>
      <c r="BB64" s="921"/>
      <c r="BC64" s="921"/>
      <c r="BD64" s="921"/>
      <c r="BE64" s="921"/>
      <c r="BF64" s="921"/>
      <c r="BG64" s="921"/>
      <c r="BH64" s="921"/>
      <c r="BI64" s="921"/>
      <c r="BJ64" s="921"/>
      <c r="BK64" s="921"/>
      <c r="BL64" s="921"/>
      <c r="BM64" s="921"/>
      <c r="BN64" s="921"/>
      <c r="BO64" s="921"/>
      <c r="BP64" s="921"/>
      <c r="BQ64" s="921"/>
      <c r="BR64" s="921"/>
      <c r="BS64" s="921"/>
      <c r="BT64" s="921"/>
      <c r="BU64" s="921"/>
      <c r="BV64" s="922"/>
      <c r="BW64" s="883"/>
      <c r="BX64" s="923"/>
      <c r="BY64" s="923"/>
      <c r="BZ64" s="894"/>
      <c r="CA64" s="894"/>
      <c r="CB64" s="916"/>
      <c r="CC64" s="88"/>
      <c r="CD64" s="88"/>
      <c r="CE64" s="89"/>
      <c r="CF64" s="917"/>
      <c r="CG64" s="91"/>
      <c r="CH64" s="92"/>
      <c r="CI64" s="918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5"/>
      <c r="DN64" s="924"/>
      <c r="DO64" s="925"/>
      <c r="DP64" s="926"/>
      <c r="DQ64" s="920"/>
      <c r="DR64" s="100"/>
      <c r="DS64" s="100"/>
      <c r="DT64" s="100"/>
      <c r="DU64" s="921" t="str">
        <f>IF($AY$8="","",$AY$8)</f>
        <v/>
      </c>
      <c r="DV64" s="921"/>
      <c r="DW64" s="921"/>
      <c r="DX64" s="921"/>
      <c r="DY64" s="921"/>
      <c r="DZ64" s="921"/>
      <c r="EA64" s="921"/>
      <c r="EB64" s="921"/>
      <c r="EC64" s="921"/>
      <c r="ED64" s="921"/>
      <c r="EE64" s="921"/>
      <c r="EF64" s="921"/>
      <c r="EG64" s="921"/>
      <c r="EH64" s="921"/>
      <c r="EI64" s="921"/>
      <c r="EJ64" s="921"/>
      <c r="EK64" s="921"/>
      <c r="EL64" s="921"/>
      <c r="EM64" s="921"/>
      <c r="EN64" s="921"/>
      <c r="EO64" s="921"/>
      <c r="EP64" s="921"/>
      <c r="EQ64" s="921"/>
      <c r="ER64" s="922"/>
      <c r="ES64" s="893"/>
      <c r="ET64" s="893"/>
    </row>
    <row r="65" spans="1:150" s="123" customFormat="1" ht="17.25" customHeight="1" x14ac:dyDescent="0.3">
      <c r="A65" s="54"/>
      <c r="B65" s="894"/>
      <c r="C65" s="894"/>
      <c r="D65" s="894"/>
      <c r="E65" s="894"/>
      <c r="F65" s="927" t="s">
        <v>16</v>
      </c>
      <c r="G65" s="928"/>
      <c r="H65" s="928"/>
      <c r="I65" s="928"/>
      <c r="J65" s="928"/>
      <c r="K65" s="928"/>
      <c r="L65" s="928"/>
      <c r="M65" s="928"/>
      <c r="N65" s="928"/>
      <c r="O65" s="928"/>
      <c r="P65" s="928"/>
      <c r="Q65" s="928"/>
      <c r="R65" s="929"/>
      <c r="S65" s="116" t="s">
        <v>17</v>
      </c>
      <c r="T65" s="930"/>
      <c r="U65" s="930"/>
      <c r="V65" s="930"/>
      <c r="W65" s="930"/>
      <c r="X65" s="930"/>
      <c r="Y65" s="930"/>
      <c r="Z65" s="930"/>
      <c r="AA65" s="930"/>
      <c r="AB65" s="930"/>
      <c r="AC65" s="930"/>
      <c r="AD65" s="930"/>
      <c r="AE65" s="930"/>
      <c r="AF65" s="118"/>
      <c r="AG65" s="931" t="s">
        <v>18</v>
      </c>
      <c r="AH65" s="931"/>
      <c r="AI65" s="931"/>
      <c r="AJ65" s="931"/>
      <c r="AK65" s="931"/>
      <c r="AL65" s="931"/>
      <c r="AM65" s="931"/>
      <c r="AN65" s="931"/>
      <c r="AO65" s="931"/>
      <c r="AP65" s="931"/>
      <c r="AQ65" s="931"/>
      <c r="AR65" s="931"/>
      <c r="AS65" s="931"/>
      <c r="AT65" s="931"/>
      <c r="AU65" s="932" t="s">
        <v>19</v>
      </c>
      <c r="AV65" s="932"/>
      <c r="AW65" s="932"/>
      <c r="AX65" s="932"/>
      <c r="AY65" s="932"/>
      <c r="AZ65" s="932"/>
      <c r="BA65" s="932"/>
      <c r="BB65" s="932"/>
      <c r="BC65" s="932"/>
      <c r="BD65" s="932"/>
      <c r="BE65" s="932"/>
      <c r="BF65" s="932"/>
      <c r="BG65" s="932"/>
      <c r="BH65" s="932"/>
      <c r="BI65" s="931" t="s">
        <v>20</v>
      </c>
      <c r="BJ65" s="931"/>
      <c r="BK65" s="931"/>
      <c r="BL65" s="931"/>
      <c r="BM65" s="931"/>
      <c r="BN65" s="931"/>
      <c r="BO65" s="931"/>
      <c r="BP65" s="931"/>
      <c r="BQ65" s="931"/>
      <c r="BR65" s="931"/>
      <c r="BS65" s="931"/>
      <c r="BT65" s="931"/>
      <c r="BU65" s="931"/>
      <c r="BV65" s="931"/>
      <c r="BW65" s="883"/>
      <c r="BX65" s="879"/>
      <c r="BY65" s="879"/>
      <c r="BZ65" s="894"/>
      <c r="CA65" s="894"/>
      <c r="CB65" s="933" t="s">
        <v>16</v>
      </c>
      <c r="CC65" s="928"/>
      <c r="CD65" s="928"/>
      <c r="CE65" s="928"/>
      <c r="CF65" s="928"/>
      <c r="CG65" s="928"/>
      <c r="CH65" s="928"/>
      <c r="CI65" s="928"/>
      <c r="CJ65" s="928"/>
      <c r="CK65" s="928"/>
      <c r="CL65" s="928"/>
      <c r="CM65" s="928"/>
      <c r="CN65" s="929"/>
      <c r="CO65" s="116" t="s">
        <v>17</v>
      </c>
      <c r="CP65" s="930"/>
      <c r="CQ65" s="930"/>
      <c r="CR65" s="930"/>
      <c r="CS65" s="930"/>
      <c r="CT65" s="930"/>
      <c r="CU65" s="930"/>
      <c r="CV65" s="930"/>
      <c r="CW65" s="930"/>
      <c r="CX65" s="930"/>
      <c r="CY65" s="930"/>
      <c r="CZ65" s="930"/>
      <c r="DA65" s="930"/>
      <c r="DB65" s="118"/>
      <c r="DC65" s="931" t="s">
        <v>18</v>
      </c>
      <c r="DD65" s="931"/>
      <c r="DE65" s="931"/>
      <c r="DF65" s="931"/>
      <c r="DG65" s="931"/>
      <c r="DH65" s="931"/>
      <c r="DI65" s="931"/>
      <c r="DJ65" s="931"/>
      <c r="DK65" s="931"/>
      <c r="DL65" s="931"/>
      <c r="DM65" s="931"/>
      <c r="DN65" s="931"/>
      <c r="DO65" s="931"/>
      <c r="DP65" s="931"/>
      <c r="DQ65" s="932" t="s">
        <v>19</v>
      </c>
      <c r="DR65" s="932"/>
      <c r="DS65" s="932"/>
      <c r="DT65" s="932"/>
      <c r="DU65" s="932"/>
      <c r="DV65" s="932"/>
      <c r="DW65" s="932"/>
      <c r="DX65" s="932"/>
      <c r="DY65" s="932"/>
      <c r="DZ65" s="932"/>
      <c r="EA65" s="932"/>
      <c r="EB65" s="932"/>
      <c r="EC65" s="932"/>
      <c r="ED65" s="932"/>
      <c r="EE65" s="931" t="s">
        <v>20</v>
      </c>
      <c r="EF65" s="931"/>
      <c r="EG65" s="931"/>
      <c r="EH65" s="931"/>
      <c r="EI65" s="931"/>
      <c r="EJ65" s="931"/>
      <c r="EK65" s="931"/>
      <c r="EL65" s="931"/>
      <c r="EM65" s="931"/>
      <c r="EN65" s="931"/>
      <c r="EO65" s="931"/>
      <c r="EP65" s="931"/>
      <c r="EQ65" s="931"/>
      <c r="ER65" s="931"/>
      <c r="ES65" s="893"/>
      <c r="ET65" s="893"/>
    </row>
    <row r="66" spans="1:150" ht="17.25" customHeight="1" x14ac:dyDescent="0.2">
      <c r="A66" s="126"/>
      <c r="B66" s="894"/>
      <c r="C66" s="894"/>
      <c r="D66" s="894"/>
      <c r="E66" s="894"/>
      <c r="F66" s="127" t="s">
        <v>21</v>
      </c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44"/>
      <c r="S66" s="145" t="s">
        <v>22</v>
      </c>
      <c r="T66" s="146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36" t="s">
        <v>23</v>
      </c>
      <c r="AF66" s="136"/>
      <c r="AG66" s="934" t="s">
        <v>24</v>
      </c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50"/>
      <c r="AU66" s="151" t="s">
        <v>25</v>
      </c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6"/>
      <c r="BG66" s="136"/>
      <c r="BH66" s="137"/>
      <c r="BI66" s="138" t="s">
        <v>26</v>
      </c>
      <c r="BJ66" s="139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1"/>
      <c r="BV66" s="142"/>
      <c r="BW66" s="883"/>
      <c r="BX66" s="510"/>
      <c r="BY66" s="510"/>
      <c r="BZ66" s="894"/>
      <c r="CA66" s="894"/>
      <c r="CB66" s="127" t="s">
        <v>21</v>
      </c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44"/>
      <c r="CO66" s="145" t="s">
        <v>22</v>
      </c>
      <c r="CP66" s="146"/>
      <c r="CQ66" s="147"/>
      <c r="CR66" s="147"/>
      <c r="CS66" s="147"/>
      <c r="CT66" s="147"/>
      <c r="CU66" s="147"/>
      <c r="CV66" s="147"/>
      <c r="CW66" s="147"/>
      <c r="CX66" s="147"/>
      <c r="CY66" s="147"/>
      <c r="CZ66" s="147"/>
      <c r="DA66" s="136" t="s">
        <v>23</v>
      </c>
      <c r="DB66" s="136"/>
      <c r="DC66" s="934" t="s">
        <v>24</v>
      </c>
      <c r="DD66" s="149"/>
      <c r="DE66" s="149"/>
      <c r="DF66" s="149"/>
      <c r="DG66" s="149"/>
      <c r="DH66" s="149"/>
      <c r="DI66" s="149"/>
      <c r="DJ66" s="149"/>
      <c r="DK66" s="149"/>
      <c r="DL66" s="149"/>
      <c r="DM66" s="149"/>
      <c r="DN66" s="149"/>
      <c r="DO66" s="149"/>
      <c r="DP66" s="150"/>
      <c r="DQ66" s="151" t="s">
        <v>25</v>
      </c>
      <c r="DR66" s="136"/>
      <c r="DS66" s="136"/>
      <c r="DT66" s="136"/>
      <c r="DU66" s="136"/>
      <c r="DV66" s="136"/>
      <c r="DW66" s="136"/>
      <c r="DX66" s="136"/>
      <c r="DY66" s="136"/>
      <c r="DZ66" s="136"/>
      <c r="EA66" s="136"/>
      <c r="EB66" s="136"/>
      <c r="EC66" s="136"/>
      <c r="ED66" s="137"/>
      <c r="EE66" s="138" t="s">
        <v>26</v>
      </c>
      <c r="EF66" s="139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1"/>
      <c r="ER66" s="142"/>
      <c r="ES66" s="893"/>
      <c r="ET66" s="893"/>
    </row>
    <row r="67" spans="1:150" ht="23.25" customHeight="1" x14ac:dyDescent="0.35">
      <c r="A67" s="152"/>
      <c r="B67" s="894"/>
      <c r="C67" s="894"/>
      <c r="D67" s="894"/>
      <c r="E67" s="894"/>
      <c r="F67" s="935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63"/>
      <c r="S67" s="936" t="str">
        <f>IF($S$11="","",$S$11)</f>
        <v/>
      </c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936" t="str">
        <f>IF($AG$11="","",$AG$11)</f>
        <v/>
      </c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1"/>
      <c r="AU67" s="936" t="str">
        <f>IF($AU$11="","",$AU$11)</f>
        <v/>
      </c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1"/>
      <c r="BI67" s="936" t="str">
        <f>IF($BI$11="","",$BI$11)</f>
        <v/>
      </c>
      <c r="BJ67" s="160"/>
      <c r="BK67" s="160"/>
      <c r="BL67" s="160"/>
      <c r="BM67" s="160"/>
      <c r="BN67" s="160"/>
      <c r="BO67" s="160"/>
      <c r="BP67" s="160"/>
      <c r="BQ67" s="160"/>
      <c r="BR67" s="160"/>
      <c r="BS67" s="160"/>
      <c r="BT67" s="160"/>
      <c r="BU67" s="160"/>
      <c r="BV67" s="161"/>
      <c r="BW67" s="883"/>
      <c r="BX67" s="879"/>
      <c r="BY67" s="879"/>
      <c r="BZ67" s="894"/>
      <c r="CA67" s="894"/>
      <c r="CB67" s="935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63"/>
      <c r="CO67" s="936" t="str">
        <f>IF($S$11="","",$S$11)</f>
        <v/>
      </c>
      <c r="CP67" s="160"/>
      <c r="CQ67" s="160"/>
      <c r="CR67" s="160"/>
      <c r="CS67" s="160"/>
      <c r="CT67" s="160"/>
      <c r="CU67" s="160"/>
      <c r="CV67" s="160"/>
      <c r="CW67" s="160"/>
      <c r="CX67" s="160"/>
      <c r="CY67" s="160"/>
      <c r="CZ67" s="160"/>
      <c r="DA67" s="160"/>
      <c r="DB67" s="160"/>
      <c r="DC67" s="936" t="str">
        <f>IF($AG$11="","",$AG$11)</f>
        <v/>
      </c>
      <c r="DD67" s="160"/>
      <c r="DE67" s="160"/>
      <c r="DF67" s="160"/>
      <c r="DG67" s="160"/>
      <c r="DH67" s="160"/>
      <c r="DI67" s="160"/>
      <c r="DJ67" s="160"/>
      <c r="DK67" s="160"/>
      <c r="DL67" s="160"/>
      <c r="DM67" s="160"/>
      <c r="DN67" s="160"/>
      <c r="DO67" s="160"/>
      <c r="DP67" s="161"/>
      <c r="DQ67" s="936" t="str">
        <f>IF($AU$11="","",$AU$11)</f>
        <v/>
      </c>
      <c r="DR67" s="160"/>
      <c r="DS67" s="160"/>
      <c r="DT67" s="160"/>
      <c r="DU67" s="160"/>
      <c r="DV67" s="160"/>
      <c r="DW67" s="160"/>
      <c r="DX67" s="160"/>
      <c r="DY67" s="160"/>
      <c r="DZ67" s="160"/>
      <c r="EA67" s="160"/>
      <c r="EB67" s="160"/>
      <c r="EC67" s="160"/>
      <c r="ED67" s="161"/>
      <c r="EE67" s="936" t="str">
        <f>IF($BI$11="","",$BI$11)</f>
        <v/>
      </c>
      <c r="EF67" s="160"/>
      <c r="EG67" s="160"/>
      <c r="EH67" s="160"/>
      <c r="EI67" s="160"/>
      <c r="EJ67" s="160"/>
      <c r="EK67" s="160"/>
      <c r="EL67" s="160"/>
      <c r="EM67" s="160"/>
      <c r="EN67" s="160"/>
      <c r="EO67" s="160"/>
      <c r="EP67" s="160"/>
      <c r="EQ67" s="160"/>
      <c r="ER67" s="161"/>
      <c r="ES67" s="893"/>
      <c r="ET67" s="893"/>
    </row>
    <row r="68" spans="1:150" s="123" customFormat="1" ht="18" customHeight="1" x14ac:dyDescent="0.2">
      <c r="A68" s="126"/>
      <c r="B68" s="894"/>
      <c r="C68" s="894"/>
      <c r="D68" s="894"/>
      <c r="E68" s="894"/>
      <c r="F68" s="164" t="s">
        <v>33</v>
      </c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6"/>
      <c r="R68" s="182" t="s">
        <v>28</v>
      </c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4"/>
      <c r="AD68" s="185" t="s">
        <v>29</v>
      </c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2"/>
      <c r="BB68" s="186" t="s">
        <v>30</v>
      </c>
      <c r="BC68" s="187"/>
      <c r="BD68" s="187"/>
      <c r="BE68" s="187"/>
      <c r="BF68" s="176" t="s">
        <v>31</v>
      </c>
      <c r="BG68" s="177"/>
      <c r="BH68" s="177"/>
      <c r="BI68" s="177"/>
      <c r="BJ68" s="177"/>
      <c r="BK68" s="177"/>
      <c r="BL68" s="177"/>
      <c r="BM68" s="177"/>
      <c r="BN68" s="177"/>
      <c r="BO68" s="177"/>
      <c r="BP68" s="177"/>
      <c r="BQ68" s="178"/>
      <c r="BR68" s="179" t="s">
        <v>34</v>
      </c>
      <c r="BS68" s="180"/>
      <c r="BT68" s="180"/>
      <c r="BU68" s="180"/>
      <c r="BV68" s="181"/>
      <c r="BW68" s="883"/>
      <c r="BX68" s="879"/>
      <c r="BY68" s="879"/>
      <c r="BZ68" s="894"/>
      <c r="CA68" s="894"/>
      <c r="CB68" s="164" t="s">
        <v>33</v>
      </c>
      <c r="CC68" s="165"/>
      <c r="CD68" s="165"/>
      <c r="CE68" s="165"/>
      <c r="CF68" s="165"/>
      <c r="CG68" s="165"/>
      <c r="CH68" s="165"/>
      <c r="CI68" s="165"/>
      <c r="CJ68" s="165"/>
      <c r="CK68" s="165"/>
      <c r="CL68" s="165"/>
      <c r="CM68" s="166"/>
      <c r="CN68" s="182" t="s">
        <v>28</v>
      </c>
      <c r="CO68" s="183"/>
      <c r="CP68" s="183"/>
      <c r="CQ68" s="183"/>
      <c r="CR68" s="183"/>
      <c r="CS68" s="183"/>
      <c r="CT68" s="183"/>
      <c r="CU68" s="183"/>
      <c r="CV68" s="183"/>
      <c r="CW68" s="183"/>
      <c r="CX68" s="183"/>
      <c r="CY68" s="184"/>
      <c r="CZ68" s="185" t="s">
        <v>29</v>
      </c>
      <c r="DA68" s="171"/>
      <c r="DB68" s="171"/>
      <c r="DC68" s="171"/>
      <c r="DD68" s="171"/>
      <c r="DE68" s="171"/>
      <c r="DF68" s="171"/>
      <c r="DG68" s="171"/>
      <c r="DH68" s="171"/>
      <c r="DI68" s="171"/>
      <c r="DJ68" s="171"/>
      <c r="DK68" s="171"/>
      <c r="DL68" s="171"/>
      <c r="DM68" s="171"/>
      <c r="DN68" s="171"/>
      <c r="DO68" s="171"/>
      <c r="DP68" s="171"/>
      <c r="DQ68" s="171"/>
      <c r="DR68" s="171"/>
      <c r="DS68" s="171"/>
      <c r="DT68" s="171"/>
      <c r="DU68" s="171"/>
      <c r="DV68" s="171"/>
      <c r="DW68" s="172"/>
      <c r="DX68" s="186" t="s">
        <v>30</v>
      </c>
      <c r="DY68" s="187"/>
      <c r="DZ68" s="187"/>
      <c r="EA68" s="187"/>
      <c r="EB68" s="176" t="s">
        <v>31</v>
      </c>
      <c r="EC68" s="177"/>
      <c r="ED68" s="177"/>
      <c r="EE68" s="177"/>
      <c r="EF68" s="177"/>
      <c r="EG68" s="177"/>
      <c r="EH68" s="177"/>
      <c r="EI68" s="177"/>
      <c r="EJ68" s="177"/>
      <c r="EK68" s="177"/>
      <c r="EL68" s="177"/>
      <c r="EM68" s="178"/>
      <c r="EN68" s="179" t="s">
        <v>34</v>
      </c>
      <c r="EO68" s="180"/>
      <c r="EP68" s="180"/>
      <c r="EQ68" s="180"/>
      <c r="ER68" s="181"/>
      <c r="ES68" s="893"/>
      <c r="ET68" s="893"/>
    </row>
    <row r="69" spans="1:150" s="123" customFormat="1" ht="18" customHeight="1" x14ac:dyDescent="0.2">
      <c r="A69" s="126"/>
      <c r="B69" s="894"/>
      <c r="C69" s="894"/>
      <c r="D69" s="894"/>
      <c r="E69" s="894"/>
      <c r="F69" s="937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90"/>
      <c r="R69" s="938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8"/>
      <c r="AD69" s="939" t="s">
        <v>35</v>
      </c>
      <c r="AE69" s="192"/>
      <c r="AF69" s="192"/>
      <c r="AG69" s="192"/>
      <c r="AH69" s="192"/>
      <c r="AI69" s="192"/>
      <c r="AJ69" s="192"/>
      <c r="AK69" s="192"/>
      <c r="AL69" s="192"/>
      <c r="AM69" s="192"/>
      <c r="AN69" s="192"/>
      <c r="AO69" s="192"/>
      <c r="AP69" s="192"/>
      <c r="AQ69" s="192"/>
      <c r="AR69" s="192"/>
      <c r="AS69" s="192"/>
      <c r="AT69" s="192"/>
      <c r="AU69" s="192"/>
      <c r="AV69" s="192"/>
      <c r="AW69" s="192"/>
      <c r="AX69" s="192"/>
      <c r="AY69" s="192"/>
      <c r="AZ69" s="192"/>
      <c r="BA69" s="193"/>
      <c r="BB69" s="187"/>
      <c r="BC69" s="187"/>
      <c r="BD69" s="187"/>
      <c r="BE69" s="187"/>
      <c r="BF69" s="940" t="s">
        <v>36</v>
      </c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5"/>
      <c r="BR69" s="941"/>
      <c r="BS69" s="200"/>
      <c r="BT69" s="200"/>
      <c r="BU69" s="200"/>
      <c r="BV69" s="201"/>
      <c r="BW69" s="883"/>
      <c r="BX69" s="879"/>
      <c r="BY69" s="879"/>
      <c r="BZ69" s="894"/>
      <c r="CA69" s="894"/>
      <c r="CB69" s="937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90"/>
      <c r="CN69" s="938"/>
      <c r="CO69" s="167"/>
      <c r="CP69" s="167"/>
      <c r="CQ69" s="167"/>
      <c r="CR69" s="167"/>
      <c r="CS69" s="167"/>
      <c r="CT69" s="167"/>
      <c r="CU69" s="167"/>
      <c r="CV69" s="167"/>
      <c r="CW69" s="167"/>
      <c r="CX69" s="167"/>
      <c r="CY69" s="168"/>
      <c r="CZ69" s="939" t="s">
        <v>35</v>
      </c>
      <c r="DA69" s="192"/>
      <c r="DB69" s="192"/>
      <c r="DC69" s="192"/>
      <c r="DD69" s="192"/>
      <c r="DE69" s="192"/>
      <c r="DF69" s="192"/>
      <c r="DG69" s="192"/>
      <c r="DH69" s="192"/>
      <c r="DI69" s="192"/>
      <c r="DJ69" s="192"/>
      <c r="DK69" s="192"/>
      <c r="DL69" s="192"/>
      <c r="DM69" s="192"/>
      <c r="DN69" s="192"/>
      <c r="DO69" s="192"/>
      <c r="DP69" s="192"/>
      <c r="DQ69" s="192"/>
      <c r="DR69" s="192"/>
      <c r="DS69" s="192"/>
      <c r="DT69" s="192"/>
      <c r="DU69" s="192"/>
      <c r="DV69" s="192"/>
      <c r="DW69" s="193"/>
      <c r="DX69" s="187"/>
      <c r="DY69" s="187"/>
      <c r="DZ69" s="187"/>
      <c r="EA69" s="187"/>
      <c r="EB69" s="940" t="s">
        <v>36</v>
      </c>
      <c r="EC69" s="204"/>
      <c r="ED69" s="204"/>
      <c r="EE69" s="204"/>
      <c r="EF69" s="204"/>
      <c r="EG69" s="204"/>
      <c r="EH69" s="204"/>
      <c r="EI69" s="204"/>
      <c r="EJ69" s="204"/>
      <c r="EK69" s="204"/>
      <c r="EL69" s="204"/>
      <c r="EM69" s="205"/>
      <c r="EN69" s="941"/>
      <c r="EO69" s="200"/>
      <c r="EP69" s="200"/>
      <c r="EQ69" s="200"/>
      <c r="ER69" s="201"/>
      <c r="ES69" s="893"/>
      <c r="ET69" s="893"/>
    </row>
    <row r="70" spans="1:150" s="123" customFormat="1" ht="18" customHeight="1" x14ac:dyDescent="0.2">
      <c r="A70" s="126"/>
      <c r="B70" s="894"/>
      <c r="C70" s="894"/>
      <c r="D70" s="894"/>
      <c r="E70" s="894"/>
      <c r="F70" s="942"/>
      <c r="G70" s="224"/>
      <c r="H70" s="224"/>
      <c r="I70" s="224"/>
      <c r="J70" s="224"/>
      <c r="K70" s="224"/>
      <c r="L70" s="224"/>
      <c r="M70" s="224"/>
      <c r="N70" s="943" t="s">
        <v>37</v>
      </c>
      <c r="O70" s="39"/>
      <c r="P70" s="39"/>
      <c r="Q70" s="40"/>
      <c r="R70" s="944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7"/>
      <c r="AD70" s="211" t="s">
        <v>38</v>
      </c>
      <c r="AE70" s="212"/>
      <c r="AF70" s="212"/>
      <c r="AG70" s="212"/>
      <c r="AH70" s="212"/>
      <c r="AI70" s="212"/>
      <c r="AJ70" s="212"/>
      <c r="AK70" s="211" t="s">
        <v>39</v>
      </c>
      <c r="AL70" s="212"/>
      <c r="AM70" s="212"/>
      <c r="AN70" s="212"/>
      <c r="AO70" s="212"/>
      <c r="AP70" s="212"/>
      <c r="AQ70" s="212"/>
      <c r="AR70" s="212"/>
      <c r="AS70" s="212"/>
      <c r="AT70" s="217"/>
      <c r="AU70" s="212" t="s">
        <v>40</v>
      </c>
      <c r="AV70" s="212"/>
      <c r="AW70" s="212"/>
      <c r="AX70" s="212"/>
      <c r="AY70" s="212"/>
      <c r="AZ70" s="212"/>
      <c r="BA70" s="217"/>
      <c r="BB70" s="187"/>
      <c r="BC70" s="187"/>
      <c r="BD70" s="187"/>
      <c r="BE70" s="187"/>
      <c r="BF70" s="945" t="s">
        <v>41</v>
      </c>
      <c r="BG70" s="233"/>
      <c r="BH70" s="233"/>
      <c r="BI70" s="233"/>
      <c r="BJ70" s="233"/>
      <c r="BK70" s="233"/>
      <c r="BL70" s="233"/>
      <c r="BM70" s="255"/>
      <c r="BN70" s="946" t="s">
        <v>40</v>
      </c>
      <c r="BO70" s="947"/>
      <c r="BP70" s="947"/>
      <c r="BQ70" s="948"/>
      <c r="BR70" s="949"/>
      <c r="BS70" s="221"/>
      <c r="BT70" s="221"/>
      <c r="BU70" s="221"/>
      <c r="BV70" s="222"/>
      <c r="BW70" s="883"/>
      <c r="BX70" s="879"/>
      <c r="BY70" s="879"/>
      <c r="BZ70" s="894"/>
      <c r="CA70" s="894"/>
      <c r="CB70" s="942"/>
      <c r="CC70" s="224"/>
      <c r="CD70" s="224"/>
      <c r="CE70" s="224"/>
      <c r="CF70" s="224"/>
      <c r="CG70" s="224"/>
      <c r="CH70" s="224"/>
      <c r="CI70" s="224"/>
      <c r="CJ70" s="943" t="s">
        <v>37</v>
      </c>
      <c r="CK70" s="39"/>
      <c r="CL70" s="39"/>
      <c r="CM70" s="40"/>
      <c r="CN70" s="944"/>
      <c r="CO70" s="226"/>
      <c r="CP70" s="226"/>
      <c r="CQ70" s="226"/>
      <c r="CR70" s="226"/>
      <c r="CS70" s="226"/>
      <c r="CT70" s="226"/>
      <c r="CU70" s="226"/>
      <c r="CV70" s="226"/>
      <c r="CW70" s="226"/>
      <c r="CX70" s="226"/>
      <c r="CY70" s="227"/>
      <c r="CZ70" s="211" t="s">
        <v>38</v>
      </c>
      <c r="DA70" s="212"/>
      <c r="DB70" s="212"/>
      <c r="DC70" s="212"/>
      <c r="DD70" s="212"/>
      <c r="DE70" s="212"/>
      <c r="DF70" s="212"/>
      <c r="DG70" s="211" t="s">
        <v>39</v>
      </c>
      <c r="DH70" s="212"/>
      <c r="DI70" s="212"/>
      <c r="DJ70" s="212"/>
      <c r="DK70" s="212"/>
      <c r="DL70" s="212"/>
      <c r="DM70" s="212"/>
      <c r="DN70" s="212"/>
      <c r="DO70" s="212"/>
      <c r="DP70" s="217"/>
      <c r="DQ70" s="212" t="s">
        <v>40</v>
      </c>
      <c r="DR70" s="212"/>
      <c r="DS70" s="212"/>
      <c r="DT70" s="212"/>
      <c r="DU70" s="212"/>
      <c r="DV70" s="212"/>
      <c r="DW70" s="217"/>
      <c r="DX70" s="187"/>
      <c r="DY70" s="187"/>
      <c r="DZ70" s="187"/>
      <c r="EA70" s="187"/>
      <c r="EB70" s="943" t="s">
        <v>41</v>
      </c>
      <c r="EC70" s="39"/>
      <c r="ED70" s="39"/>
      <c r="EE70" s="39"/>
      <c r="EF70" s="39"/>
      <c r="EG70" s="39"/>
      <c r="EH70" s="39"/>
      <c r="EI70" s="40"/>
      <c r="EJ70" s="228" t="s">
        <v>40</v>
      </c>
      <c r="EK70" s="218"/>
      <c r="EL70" s="218"/>
      <c r="EM70" s="219"/>
      <c r="EN70" s="949"/>
      <c r="EO70" s="221"/>
      <c r="EP70" s="221"/>
      <c r="EQ70" s="221"/>
      <c r="ER70" s="222"/>
      <c r="ES70" s="893"/>
      <c r="ET70" s="893"/>
    </row>
    <row r="71" spans="1:150" ht="18" customHeight="1" x14ac:dyDescent="0.2">
      <c r="A71" s="126"/>
      <c r="B71" s="894"/>
      <c r="C71" s="894"/>
      <c r="D71" s="894"/>
      <c r="E71" s="894"/>
      <c r="F71" s="945" t="s">
        <v>49</v>
      </c>
      <c r="G71" s="233"/>
      <c r="H71" s="233"/>
      <c r="I71" s="255"/>
      <c r="J71" s="945" t="s">
        <v>43</v>
      </c>
      <c r="K71" s="233"/>
      <c r="L71" s="233"/>
      <c r="M71" s="233"/>
      <c r="N71" s="256"/>
      <c r="O71" s="257"/>
      <c r="P71" s="257"/>
      <c r="Q71" s="258"/>
      <c r="R71" s="259" t="s">
        <v>24</v>
      </c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C71" s="252"/>
      <c r="AD71" s="259" t="s">
        <v>44</v>
      </c>
      <c r="AE71" s="251"/>
      <c r="AF71" s="251"/>
      <c r="AG71" s="251"/>
      <c r="AH71" s="260" t="s">
        <v>45</v>
      </c>
      <c r="AI71" s="244"/>
      <c r="AJ71" s="245"/>
      <c r="AK71" s="251" t="s">
        <v>46</v>
      </c>
      <c r="AL71" s="251"/>
      <c r="AM71" s="251"/>
      <c r="AN71" s="261" t="s">
        <v>44</v>
      </c>
      <c r="AO71" s="251"/>
      <c r="AP71" s="251"/>
      <c r="AQ71" s="252"/>
      <c r="AR71" s="260" t="s">
        <v>45</v>
      </c>
      <c r="AS71" s="244"/>
      <c r="AT71" s="244"/>
      <c r="AU71" s="259" t="s">
        <v>44</v>
      </c>
      <c r="AV71" s="251"/>
      <c r="AW71" s="251"/>
      <c r="AX71" s="252"/>
      <c r="AY71" s="260" t="s">
        <v>45</v>
      </c>
      <c r="AZ71" s="244"/>
      <c r="BA71" s="245"/>
      <c r="BB71" s="247" t="s">
        <v>48</v>
      </c>
      <c r="BC71" s="247"/>
      <c r="BD71" s="247"/>
      <c r="BE71" s="247"/>
      <c r="BF71" s="259" t="s">
        <v>46</v>
      </c>
      <c r="BG71" s="251"/>
      <c r="BH71" s="251"/>
      <c r="BI71" s="251"/>
      <c r="BJ71" s="261" t="s">
        <v>44</v>
      </c>
      <c r="BK71" s="251"/>
      <c r="BL71" s="251"/>
      <c r="BM71" s="252"/>
      <c r="BN71" s="259" t="s">
        <v>44</v>
      </c>
      <c r="BO71" s="251"/>
      <c r="BP71" s="251"/>
      <c r="BQ71" s="252"/>
      <c r="BR71" s="251" t="s">
        <v>44</v>
      </c>
      <c r="BS71" s="251"/>
      <c r="BT71" s="251"/>
      <c r="BU71" s="251"/>
      <c r="BV71" s="252"/>
      <c r="BW71" s="883"/>
      <c r="BX71" s="950"/>
      <c r="BY71" s="950"/>
      <c r="BZ71" s="894"/>
      <c r="CA71" s="894"/>
      <c r="CB71" s="945" t="s">
        <v>49</v>
      </c>
      <c r="CC71" s="233"/>
      <c r="CD71" s="233"/>
      <c r="CE71" s="255"/>
      <c r="CF71" s="945" t="s">
        <v>43</v>
      </c>
      <c r="CG71" s="233"/>
      <c r="CH71" s="233"/>
      <c r="CI71" s="233"/>
      <c r="CJ71" s="256"/>
      <c r="CK71" s="257"/>
      <c r="CL71" s="257"/>
      <c r="CM71" s="258"/>
      <c r="CN71" s="259" t="s">
        <v>24</v>
      </c>
      <c r="CO71" s="251"/>
      <c r="CP71" s="251"/>
      <c r="CQ71" s="251"/>
      <c r="CR71" s="251"/>
      <c r="CS71" s="251"/>
      <c r="CT71" s="251"/>
      <c r="CU71" s="251"/>
      <c r="CV71" s="251"/>
      <c r="CW71" s="251"/>
      <c r="CX71" s="251"/>
      <c r="CY71" s="252"/>
      <c r="CZ71" s="259" t="s">
        <v>44</v>
      </c>
      <c r="DA71" s="251"/>
      <c r="DB71" s="251"/>
      <c r="DC71" s="251"/>
      <c r="DD71" s="260" t="s">
        <v>45</v>
      </c>
      <c r="DE71" s="244"/>
      <c r="DF71" s="245"/>
      <c r="DG71" s="251" t="s">
        <v>46</v>
      </c>
      <c r="DH71" s="251"/>
      <c r="DI71" s="251"/>
      <c r="DJ71" s="261" t="s">
        <v>44</v>
      </c>
      <c r="DK71" s="251"/>
      <c r="DL71" s="251"/>
      <c r="DM71" s="252"/>
      <c r="DN71" s="260" t="s">
        <v>45</v>
      </c>
      <c r="DO71" s="244"/>
      <c r="DP71" s="245"/>
      <c r="DQ71" s="251" t="s">
        <v>44</v>
      </c>
      <c r="DR71" s="251"/>
      <c r="DS71" s="251"/>
      <c r="DT71" s="251"/>
      <c r="DU71" s="260" t="s">
        <v>45</v>
      </c>
      <c r="DV71" s="244"/>
      <c r="DW71" s="245"/>
      <c r="DX71" s="247" t="s">
        <v>48</v>
      </c>
      <c r="DY71" s="247"/>
      <c r="DZ71" s="247"/>
      <c r="EA71" s="247"/>
      <c r="EB71" s="259" t="s">
        <v>46</v>
      </c>
      <c r="EC71" s="251"/>
      <c r="ED71" s="251"/>
      <c r="EE71" s="251"/>
      <c r="EF71" s="261" t="s">
        <v>44</v>
      </c>
      <c r="EG71" s="251"/>
      <c r="EH71" s="251"/>
      <c r="EI71" s="252"/>
      <c r="EJ71" s="259" t="s">
        <v>44</v>
      </c>
      <c r="EK71" s="251"/>
      <c r="EL71" s="251"/>
      <c r="EM71" s="252"/>
      <c r="EN71" s="251" t="s">
        <v>44</v>
      </c>
      <c r="EO71" s="251"/>
      <c r="EP71" s="251"/>
      <c r="EQ71" s="251"/>
      <c r="ER71" s="252"/>
      <c r="ES71" s="893"/>
      <c r="ET71" s="893"/>
    </row>
    <row r="72" spans="1:150" ht="12.75" customHeight="1" x14ac:dyDescent="0.2">
      <c r="A72" s="126"/>
      <c r="B72" s="894"/>
      <c r="C72" s="894"/>
      <c r="D72" s="894"/>
      <c r="E72" s="894"/>
      <c r="F72" s="284" t="str">
        <f>IF($F$16="","",$F$16)</f>
        <v/>
      </c>
      <c r="G72" s="285"/>
      <c r="H72" s="285"/>
      <c r="I72" s="286"/>
      <c r="J72" s="287" t="str">
        <f>IF($J$16="","",$J$16)</f>
        <v/>
      </c>
      <c r="K72" s="287"/>
      <c r="L72" s="287"/>
      <c r="M72" s="287"/>
      <c r="N72" s="951" t="str">
        <f>IF($N$16="","",$N$16)</f>
        <v/>
      </c>
      <c r="O72" s="269"/>
      <c r="P72" s="269"/>
      <c r="Q72" s="283"/>
      <c r="R72" s="952" t="str">
        <f>IF($R$16="","",$R$16)</f>
        <v/>
      </c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90"/>
      <c r="AD72" s="951" t="str">
        <f>IF($AD$16="","",$AD$16)</f>
        <v/>
      </c>
      <c r="AE72" s="269"/>
      <c r="AF72" s="269"/>
      <c r="AG72" s="269"/>
      <c r="AH72" s="953" t="str">
        <f>IF($AH$16="","",$AH$16)</f>
        <v/>
      </c>
      <c r="AI72" s="275"/>
      <c r="AJ72" s="278"/>
      <c r="AK72" s="269" t="str">
        <f>IF($AK$16="","",$AK$16)</f>
        <v/>
      </c>
      <c r="AL72" s="269"/>
      <c r="AM72" s="269"/>
      <c r="AN72" s="282" t="str">
        <f>IF($AN$16="","",$AN$16)</f>
        <v/>
      </c>
      <c r="AO72" s="269"/>
      <c r="AP72" s="269"/>
      <c r="AQ72" s="283"/>
      <c r="AR72" s="275" t="str">
        <f>IF($AR$16="","",$AR$16)</f>
        <v/>
      </c>
      <c r="AS72" s="275"/>
      <c r="AT72" s="275"/>
      <c r="AU72" s="951" t="str">
        <f>IF($AU$16="","",$AU$16)</f>
        <v/>
      </c>
      <c r="AV72" s="269"/>
      <c r="AW72" s="269"/>
      <c r="AX72" s="283"/>
      <c r="AY72" s="953" t="str">
        <f>IF($AY$16="","",$AY$16)</f>
        <v/>
      </c>
      <c r="AZ72" s="275"/>
      <c r="BA72" s="278"/>
      <c r="BB72" s="280" t="str">
        <f>IF($BB$16="","",$BB$16)</f>
        <v/>
      </c>
      <c r="BC72" s="280"/>
      <c r="BD72" s="280"/>
      <c r="BE72" s="280"/>
      <c r="BF72" s="951" t="str">
        <f>IF($BF$16="","",$BF$16)</f>
        <v/>
      </c>
      <c r="BG72" s="269"/>
      <c r="BH72" s="269"/>
      <c r="BI72" s="269"/>
      <c r="BJ72" s="282" t="str">
        <f>IF($BJ$16="","",$BJ$16)</f>
        <v/>
      </c>
      <c r="BK72" s="269"/>
      <c r="BL72" s="269"/>
      <c r="BM72" s="283"/>
      <c r="BN72" s="951" t="str">
        <f>IF($BN$16="","",$BN$16)</f>
        <v/>
      </c>
      <c r="BO72" s="269"/>
      <c r="BP72" s="269"/>
      <c r="BQ72" s="283"/>
      <c r="BR72" s="269" t="str">
        <f>IF($BR$16="","",$BR$16)</f>
        <v/>
      </c>
      <c r="BS72" s="269"/>
      <c r="BT72" s="269"/>
      <c r="BU72" s="269"/>
      <c r="BV72" s="283"/>
      <c r="BW72" s="883"/>
      <c r="BX72" s="950"/>
      <c r="BY72" s="950"/>
      <c r="BZ72" s="894"/>
      <c r="CA72" s="894"/>
      <c r="CB72" s="284" t="str">
        <f>IF($F$16="","",$F$16)</f>
        <v/>
      </c>
      <c r="CC72" s="285"/>
      <c r="CD72" s="285"/>
      <c r="CE72" s="286"/>
      <c r="CF72" s="287" t="str">
        <f>IF($J$16="","",$J$16)</f>
        <v/>
      </c>
      <c r="CG72" s="287"/>
      <c r="CH72" s="287"/>
      <c r="CI72" s="287"/>
      <c r="CJ72" s="951" t="str">
        <f>IF($N$16="","",$N$16)</f>
        <v/>
      </c>
      <c r="CK72" s="269"/>
      <c r="CL72" s="269"/>
      <c r="CM72" s="283"/>
      <c r="CN72" s="952" t="str">
        <f>IF($R$16="","",$R$16)</f>
        <v/>
      </c>
      <c r="CO72" s="272"/>
      <c r="CP72" s="272"/>
      <c r="CQ72" s="272"/>
      <c r="CR72" s="272"/>
      <c r="CS72" s="272"/>
      <c r="CT72" s="272"/>
      <c r="CU72" s="272"/>
      <c r="CV72" s="272"/>
      <c r="CW72" s="272"/>
      <c r="CX72" s="272"/>
      <c r="CY72" s="290"/>
      <c r="CZ72" s="951" t="str">
        <f>IF($AD$16="","",$AD$16)</f>
        <v/>
      </c>
      <c r="DA72" s="269"/>
      <c r="DB72" s="269"/>
      <c r="DC72" s="269"/>
      <c r="DD72" s="953" t="str">
        <f>IF($AH$16="","",$AH$16)</f>
        <v/>
      </c>
      <c r="DE72" s="275"/>
      <c r="DF72" s="278"/>
      <c r="DG72" s="269" t="str">
        <f>IF($AK$16="","",$AK$16)</f>
        <v/>
      </c>
      <c r="DH72" s="269"/>
      <c r="DI72" s="269"/>
      <c r="DJ72" s="282" t="str">
        <f>IF($AN$16="","",$AN$16)</f>
        <v/>
      </c>
      <c r="DK72" s="269"/>
      <c r="DL72" s="269"/>
      <c r="DM72" s="283"/>
      <c r="DN72" s="953" t="str">
        <f>IF($AR$16="","",$AR$16)</f>
        <v/>
      </c>
      <c r="DO72" s="275"/>
      <c r="DP72" s="278"/>
      <c r="DQ72" s="269" t="str">
        <f>IF($AU$16="","",$AU$16)</f>
        <v/>
      </c>
      <c r="DR72" s="269"/>
      <c r="DS72" s="269"/>
      <c r="DT72" s="269"/>
      <c r="DU72" s="953" t="str">
        <f>IF($AY$16="","",$AY$16)</f>
        <v/>
      </c>
      <c r="DV72" s="275"/>
      <c r="DW72" s="278"/>
      <c r="DX72" s="280" t="str">
        <f>IF($BB$16="","",$BB$16)</f>
        <v/>
      </c>
      <c r="DY72" s="280"/>
      <c r="DZ72" s="280"/>
      <c r="EA72" s="280"/>
      <c r="EB72" s="951" t="str">
        <f>IF($BF$16="","",$BF$16)</f>
        <v/>
      </c>
      <c r="EC72" s="269"/>
      <c r="ED72" s="269"/>
      <c r="EE72" s="269"/>
      <c r="EF72" s="282" t="str">
        <f>IF($BJ$16="","",$BJ$16)</f>
        <v/>
      </c>
      <c r="EG72" s="269"/>
      <c r="EH72" s="269"/>
      <c r="EI72" s="283"/>
      <c r="EJ72" s="951" t="str">
        <f>IF($BN$16="","",$BN$16)</f>
        <v/>
      </c>
      <c r="EK72" s="269"/>
      <c r="EL72" s="269"/>
      <c r="EM72" s="283"/>
      <c r="EN72" s="269" t="str">
        <f>IF($BR$16="","",$BR$16)</f>
        <v/>
      </c>
      <c r="EO72" s="269"/>
      <c r="EP72" s="269"/>
      <c r="EQ72" s="269"/>
      <c r="ER72" s="283"/>
      <c r="ES72" s="893"/>
      <c r="ET72" s="893"/>
    </row>
    <row r="73" spans="1:150" ht="12.75" customHeight="1" x14ac:dyDescent="0.2">
      <c r="A73" s="126"/>
      <c r="B73" s="894"/>
      <c r="C73" s="894"/>
      <c r="D73" s="894"/>
      <c r="E73" s="894"/>
      <c r="F73" s="954"/>
      <c r="G73" s="317"/>
      <c r="H73" s="317"/>
      <c r="I73" s="318"/>
      <c r="J73" s="319"/>
      <c r="K73" s="319"/>
      <c r="L73" s="319"/>
      <c r="M73" s="319"/>
      <c r="N73" s="955"/>
      <c r="O73" s="314"/>
      <c r="P73" s="314"/>
      <c r="Q73" s="315"/>
      <c r="R73" s="956"/>
      <c r="S73" s="322"/>
      <c r="T73" s="322"/>
      <c r="U73" s="322"/>
      <c r="V73" s="322"/>
      <c r="W73" s="322"/>
      <c r="X73" s="322"/>
      <c r="Y73" s="322"/>
      <c r="Z73" s="322"/>
      <c r="AA73" s="322"/>
      <c r="AB73" s="322"/>
      <c r="AC73" s="323"/>
      <c r="AD73" s="955"/>
      <c r="AE73" s="314"/>
      <c r="AF73" s="314"/>
      <c r="AG73" s="314"/>
      <c r="AH73" s="957"/>
      <c r="AI73" s="305"/>
      <c r="AJ73" s="308"/>
      <c r="AK73" s="314"/>
      <c r="AL73" s="314"/>
      <c r="AM73" s="314"/>
      <c r="AN73" s="325"/>
      <c r="AO73" s="314"/>
      <c r="AP73" s="314"/>
      <c r="AQ73" s="315"/>
      <c r="AR73" s="275"/>
      <c r="AS73" s="275"/>
      <c r="AT73" s="275"/>
      <c r="AU73" s="955"/>
      <c r="AV73" s="314"/>
      <c r="AW73" s="314"/>
      <c r="AX73" s="315"/>
      <c r="AY73" s="957"/>
      <c r="AZ73" s="305"/>
      <c r="BA73" s="308"/>
      <c r="BB73" s="310"/>
      <c r="BC73" s="310"/>
      <c r="BD73" s="310"/>
      <c r="BE73" s="310"/>
      <c r="BF73" s="955"/>
      <c r="BG73" s="314"/>
      <c r="BH73" s="314"/>
      <c r="BI73" s="314"/>
      <c r="BJ73" s="325"/>
      <c r="BK73" s="314"/>
      <c r="BL73" s="314"/>
      <c r="BM73" s="315"/>
      <c r="BN73" s="955"/>
      <c r="BO73" s="314"/>
      <c r="BP73" s="314"/>
      <c r="BQ73" s="315"/>
      <c r="BR73" s="314"/>
      <c r="BS73" s="314"/>
      <c r="BT73" s="314"/>
      <c r="BU73" s="314"/>
      <c r="BV73" s="315"/>
      <c r="BW73" s="883"/>
      <c r="BX73" s="879"/>
      <c r="BY73" s="879"/>
      <c r="BZ73" s="894"/>
      <c r="CA73" s="894"/>
      <c r="CB73" s="954"/>
      <c r="CC73" s="317"/>
      <c r="CD73" s="317"/>
      <c r="CE73" s="318"/>
      <c r="CF73" s="319"/>
      <c r="CG73" s="319"/>
      <c r="CH73" s="319"/>
      <c r="CI73" s="319"/>
      <c r="CJ73" s="955"/>
      <c r="CK73" s="314"/>
      <c r="CL73" s="314"/>
      <c r="CM73" s="315"/>
      <c r="CN73" s="956"/>
      <c r="CO73" s="322"/>
      <c r="CP73" s="322"/>
      <c r="CQ73" s="322"/>
      <c r="CR73" s="322"/>
      <c r="CS73" s="322"/>
      <c r="CT73" s="322"/>
      <c r="CU73" s="322"/>
      <c r="CV73" s="322"/>
      <c r="CW73" s="322"/>
      <c r="CX73" s="322"/>
      <c r="CY73" s="323"/>
      <c r="CZ73" s="955"/>
      <c r="DA73" s="314"/>
      <c r="DB73" s="314"/>
      <c r="DC73" s="314"/>
      <c r="DD73" s="957"/>
      <c r="DE73" s="305"/>
      <c r="DF73" s="308"/>
      <c r="DG73" s="314"/>
      <c r="DH73" s="314"/>
      <c r="DI73" s="314"/>
      <c r="DJ73" s="325"/>
      <c r="DK73" s="314"/>
      <c r="DL73" s="314"/>
      <c r="DM73" s="315"/>
      <c r="DN73" s="957"/>
      <c r="DO73" s="305"/>
      <c r="DP73" s="308"/>
      <c r="DQ73" s="314"/>
      <c r="DR73" s="314"/>
      <c r="DS73" s="314"/>
      <c r="DT73" s="314"/>
      <c r="DU73" s="957"/>
      <c r="DV73" s="305"/>
      <c r="DW73" s="308"/>
      <c r="DX73" s="310"/>
      <c r="DY73" s="310"/>
      <c r="DZ73" s="310"/>
      <c r="EA73" s="310"/>
      <c r="EB73" s="955"/>
      <c r="EC73" s="314"/>
      <c r="ED73" s="314"/>
      <c r="EE73" s="314"/>
      <c r="EF73" s="325"/>
      <c r="EG73" s="314"/>
      <c r="EH73" s="314"/>
      <c r="EI73" s="315"/>
      <c r="EJ73" s="955"/>
      <c r="EK73" s="314"/>
      <c r="EL73" s="314"/>
      <c r="EM73" s="315"/>
      <c r="EN73" s="314"/>
      <c r="EO73" s="314"/>
      <c r="EP73" s="314"/>
      <c r="EQ73" s="314"/>
      <c r="ER73" s="315"/>
      <c r="ES73" s="893"/>
      <c r="ET73" s="893"/>
    </row>
    <row r="74" spans="1:150" s="123" customFormat="1" ht="18.75" customHeight="1" x14ac:dyDescent="0.2">
      <c r="A74" s="126"/>
      <c r="B74" s="894"/>
      <c r="C74" s="894"/>
      <c r="D74" s="894"/>
      <c r="E74" s="894"/>
      <c r="F74" s="958" t="s">
        <v>50</v>
      </c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8"/>
      <c r="X74" s="958" t="s">
        <v>51</v>
      </c>
      <c r="Y74" s="337"/>
      <c r="Z74" s="337"/>
      <c r="AA74" s="337"/>
      <c r="AB74" s="337"/>
      <c r="AC74" s="337"/>
      <c r="AD74" s="337"/>
      <c r="AE74" s="337"/>
      <c r="AF74" s="337"/>
      <c r="AG74" s="337"/>
      <c r="AH74" s="337"/>
      <c r="AI74" s="337"/>
      <c r="AJ74" s="337"/>
      <c r="AK74" s="337"/>
      <c r="AL74" s="337"/>
      <c r="AM74" s="337"/>
      <c r="AN74" s="338"/>
      <c r="AO74" s="959" t="s">
        <v>52</v>
      </c>
      <c r="AP74" s="340"/>
      <c r="AQ74" s="340"/>
      <c r="AR74" s="340"/>
      <c r="AS74" s="340"/>
      <c r="AT74" s="340"/>
      <c r="AU74" s="340"/>
      <c r="AV74" s="340"/>
      <c r="AW74" s="340"/>
      <c r="AX74" s="340"/>
      <c r="AY74" s="340"/>
      <c r="AZ74" s="340"/>
      <c r="BA74" s="340"/>
      <c r="BB74" s="340"/>
      <c r="BC74" s="340"/>
      <c r="BD74" s="340"/>
      <c r="BE74" s="341"/>
      <c r="BF74" s="958" t="s">
        <v>53</v>
      </c>
      <c r="BG74" s="337"/>
      <c r="BH74" s="337"/>
      <c r="BI74" s="337"/>
      <c r="BJ74" s="337"/>
      <c r="BK74" s="337"/>
      <c r="BL74" s="337"/>
      <c r="BM74" s="337"/>
      <c r="BN74" s="337"/>
      <c r="BO74" s="337"/>
      <c r="BP74" s="337"/>
      <c r="BQ74" s="337"/>
      <c r="BR74" s="337"/>
      <c r="BS74" s="337"/>
      <c r="BT74" s="337"/>
      <c r="BU74" s="342"/>
      <c r="BV74" s="338"/>
      <c r="BW74" s="883"/>
      <c r="BX74" s="335"/>
      <c r="BY74" s="335"/>
      <c r="BZ74" s="894"/>
      <c r="CA74" s="894"/>
      <c r="CB74" s="958" t="s">
        <v>50</v>
      </c>
      <c r="CC74" s="337"/>
      <c r="CD74" s="337"/>
      <c r="CE74" s="337"/>
      <c r="CF74" s="337"/>
      <c r="CG74" s="337"/>
      <c r="CH74" s="337"/>
      <c r="CI74" s="337"/>
      <c r="CJ74" s="337"/>
      <c r="CK74" s="337"/>
      <c r="CL74" s="337"/>
      <c r="CM74" s="337"/>
      <c r="CN74" s="337"/>
      <c r="CO74" s="337"/>
      <c r="CP74" s="337"/>
      <c r="CQ74" s="337"/>
      <c r="CR74" s="337"/>
      <c r="CS74" s="338"/>
      <c r="CT74" s="958" t="s">
        <v>51</v>
      </c>
      <c r="CU74" s="337"/>
      <c r="CV74" s="337"/>
      <c r="CW74" s="337"/>
      <c r="CX74" s="337"/>
      <c r="CY74" s="337"/>
      <c r="CZ74" s="337"/>
      <c r="DA74" s="337"/>
      <c r="DB74" s="337"/>
      <c r="DC74" s="337"/>
      <c r="DD74" s="337"/>
      <c r="DE74" s="337"/>
      <c r="DF74" s="337"/>
      <c r="DG74" s="337"/>
      <c r="DH74" s="337"/>
      <c r="DI74" s="337"/>
      <c r="DJ74" s="338"/>
      <c r="DK74" s="959" t="s">
        <v>52</v>
      </c>
      <c r="DL74" s="340"/>
      <c r="DM74" s="340"/>
      <c r="DN74" s="340"/>
      <c r="DO74" s="340"/>
      <c r="DP74" s="340"/>
      <c r="DQ74" s="340"/>
      <c r="DR74" s="340"/>
      <c r="DS74" s="340"/>
      <c r="DT74" s="340"/>
      <c r="DU74" s="340"/>
      <c r="DV74" s="340"/>
      <c r="DW74" s="340"/>
      <c r="DX74" s="340"/>
      <c r="DY74" s="340"/>
      <c r="DZ74" s="340"/>
      <c r="EA74" s="341"/>
      <c r="EB74" s="958" t="s">
        <v>53</v>
      </c>
      <c r="EC74" s="337"/>
      <c r="ED74" s="337"/>
      <c r="EE74" s="337"/>
      <c r="EF74" s="337"/>
      <c r="EG74" s="337"/>
      <c r="EH74" s="337"/>
      <c r="EI74" s="337"/>
      <c r="EJ74" s="337"/>
      <c r="EK74" s="337"/>
      <c r="EL74" s="337"/>
      <c r="EM74" s="337"/>
      <c r="EN74" s="337"/>
      <c r="EO74" s="337"/>
      <c r="EP74" s="337"/>
      <c r="EQ74" s="342"/>
      <c r="ER74" s="338"/>
      <c r="ES74" s="893"/>
      <c r="ET74" s="893"/>
    </row>
    <row r="75" spans="1:150" ht="15.75" customHeight="1" x14ac:dyDescent="0.2">
      <c r="A75" s="126"/>
      <c r="B75" s="894"/>
      <c r="C75" s="894"/>
      <c r="D75" s="894"/>
      <c r="E75" s="894"/>
      <c r="F75" s="352" t="s">
        <v>46</v>
      </c>
      <c r="G75" s="353"/>
      <c r="H75" s="353"/>
      <c r="I75" s="354"/>
      <c r="J75" s="354"/>
      <c r="K75" s="354"/>
      <c r="L75" s="354"/>
      <c r="M75" s="354"/>
      <c r="N75" s="354"/>
      <c r="O75" s="354"/>
      <c r="P75" s="354"/>
      <c r="Q75" s="354"/>
      <c r="R75" s="354"/>
      <c r="S75" s="354"/>
      <c r="T75" s="354"/>
      <c r="U75" s="354"/>
      <c r="V75" s="350" t="s">
        <v>25</v>
      </c>
      <c r="W75" s="350"/>
      <c r="X75" s="151" t="s">
        <v>24</v>
      </c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51" t="s">
        <v>24</v>
      </c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7"/>
      <c r="BF75" s="350" t="s">
        <v>25</v>
      </c>
      <c r="BG75" s="350"/>
      <c r="BH75" s="350"/>
      <c r="BI75" s="350"/>
      <c r="BJ75" s="350"/>
      <c r="BK75" s="350"/>
      <c r="BL75" s="350"/>
      <c r="BM75" s="350"/>
      <c r="BN75" s="350"/>
      <c r="BO75" s="350"/>
      <c r="BP75" s="350"/>
      <c r="BQ75" s="350"/>
      <c r="BR75" s="350"/>
      <c r="BS75" s="350"/>
      <c r="BT75" s="350"/>
      <c r="BU75" s="350"/>
      <c r="BV75" s="351"/>
      <c r="BW75" s="883"/>
      <c r="BZ75" s="894"/>
      <c r="CA75" s="894"/>
      <c r="CB75" s="352" t="s">
        <v>46</v>
      </c>
      <c r="CC75" s="353"/>
      <c r="CD75" s="353"/>
      <c r="CE75" s="354"/>
      <c r="CF75" s="354"/>
      <c r="CG75" s="354"/>
      <c r="CH75" s="354"/>
      <c r="CI75" s="354"/>
      <c r="CJ75" s="354"/>
      <c r="CK75" s="354"/>
      <c r="CL75" s="354"/>
      <c r="CM75" s="354"/>
      <c r="CN75" s="354"/>
      <c r="CO75" s="354"/>
      <c r="CP75" s="354"/>
      <c r="CQ75" s="354"/>
      <c r="CR75" s="350" t="s">
        <v>25</v>
      </c>
      <c r="CS75" s="350"/>
      <c r="CT75" s="151" t="s">
        <v>24</v>
      </c>
      <c r="CU75" s="136"/>
      <c r="CV75" s="136"/>
      <c r="CW75" s="136"/>
      <c r="CX75" s="136"/>
      <c r="CY75" s="136"/>
      <c r="CZ75" s="136"/>
      <c r="DA75" s="136"/>
      <c r="DB75" s="136"/>
      <c r="DC75" s="136"/>
      <c r="DD75" s="136"/>
      <c r="DE75" s="136"/>
      <c r="DF75" s="136"/>
      <c r="DG75" s="136"/>
      <c r="DH75" s="136"/>
      <c r="DI75" s="136"/>
      <c r="DJ75" s="136"/>
      <c r="DK75" s="151" t="s">
        <v>24</v>
      </c>
      <c r="DL75" s="136"/>
      <c r="DM75" s="136"/>
      <c r="DN75" s="136"/>
      <c r="DO75" s="136"/>
      <c r="DP75" s="136"/>
      <c r="DQ75" s="136"/>
      <c r="DR75" s="136"/>
      <c r="DS75" s="136"/>
      <c r="DT75" s="136"/>
      <c r="DU75" s="136"/>
      <c r="DV75" s="136"/>
      <c r="DW75" s="136"/>
      <c r="DX75" s="136"/>
      <c r="DY75" s="136"/>
      <c r="DZ75" s="136"/>
      <c r="EA75" s="137"/>
      <c r="EB75" s="350" t="s">
        <v>25</v>
      </c>
      <c r="EC75" s="350"/>
      <c r="ED75" s="350"/>
      <c r="EE75" s="350"/>
      <c r="EF75" s="350"/>
      <c r="EG75" s="350"/>
      <c r="EH75" s="350"/>
      <c r="EI75" s="350"/>
      <c r="EJ75" s="350"/>
      <c r="EK75" s="350"/>
      <c r="EL75" s="350"/>
      <c r="EM75" s="350"/>
      <c r="EN75" s="350"/>
      <c r="EO75" s="350"/>
      <c r="EP75" s="350"/>
      <c r="EQ75" s="350"/>
      <c r="ER75" s="351"/>
      <c r="ES75" s="893"/>
      <c r="ET75" s="893"/>
    </row>
    <row r="76" spans="1:150" ht="21.75" customHeight="1" x14ac:dyDescent="0.35">
      <c r="A76" s="152"/>
      <c r="B76" s="894"/>
      <c r="C76" s="894"/>
      <c r="D76" s="894"/>
      <c r="E76" s="894"/>
      <c r="F76" s="936" t="str">
        <f>IF($F$20="","",$F$20)</f>
        <v/>
      </c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936" t="str">
        <f>IF($X$20="","",$X$20)</f>
        <v/>
      </c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936" t="str">
        <f>IF($AO$20="","",$AO$20)</f>
        <v/>
      </c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1"/>
      <c r="BF76" s="160" t="str">
        <f>IF($BF$20="","",$BF$20)</f>
        <v/>
      </c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160"/>
      <c r="BU76" s="160"/>
      <c r="BV76" s="161"/>
      <c r="BW76" s="883"/>
      <c r="BZ76" s="894"/>
      <c r="CA76" s="894"/>
      <c r="CB76" s="936" t="str">
        <f>IF($F$20="","",$F$20)</f>
        <v/>
      </c>
      <c r="CC76" s="160"/>
      <c r="CD76" s="160"/>
      <c r="CE76" s="160"/>
      <c r="CF76" s="160"/>
      <c r="CG76" s="160"/>
      <c r="CH76" s="160"/>
      <c r="CI76" s="160"/>
      <c r="CJ76" s="160"/>
      <c r="CK76" s="160"/>
      <c r="CL76" s="160"/>
      <c r="CM76" s="160"/>
      <c r="CN76" s="160"/>
      <c r="CO76" s="160"/>
      <c r="CP76" s="160"/>
      <c r="CQ76" s="160"/>
      <c r="CR76" s="160"/>
      <c r="CS76" s="160"/>
      <c r="CT76" s="936" t="str">
        <f>IF($X$20="","",$X$20)</f>
        <v/>
      </c>
      <c r="CU76" s="160"/>
      <c r="CV76" s="160"/>
      <c r="CW76" s="160"/>
      <c r="CX76" s="160"/>
      <c r="CY76" s="160"/>
      <c r="CZ76" s="160"/>
      <c r="DA76" s="160"/>
      <c r="DB76" s="160"/>
      <c r="DC76" s="160"/>
      <c r="DD76" s="160"/>
      <c r="DE76" s="160"/>
      <c r="DF76" s="160"/>
      <c r="DG76" s="160"/>
      <c r="DH76" s="160"/>
      <c r="DI76" s="160"/>
      <c r="DJ76" s="160"/>
      <c r="DK76" s="936" t="str">
        <f>IF($AO$20="","",$AO$20)</f>
        <v/>
      </c>
      <c r="DL76" s="160"/>
      <c r="DM76" s="160"/>
      <c r="DN76" s="160"/>
      <c r="DO76" s="160"/>
      <c r="DP76" s="160"/>
      <c r="DQ76" s="160"/>
      <c r="DR76" s="160"/>
      <c r="DS76" s="160"/>
      <c r="DT76" s="160"/>
      <c r="DU76" s="160"/>
      <c r="DV76" s="160"/>
      <c r="DW76" s="160"/>
      <c r="DX76" s="160"/>
      <c r="DY76" s="160"/>
      <c r="DZ76" s="160"/>
      <c r="EA76" s="161"/>
      <c r="EB76" s="160" t="str">
        <f>IF($BF$20="","",$BF$20)</f>
        <v/>
      </c>
      <c r="EC76" s="160"/>
      <c r="ED76" s="160"/>
      <c r="EE76" s="160"/>
      <c r="EF76" s="160"/>
      <c r="EG76" s="160"/>
      <c r="EH76" s="160"/>
      <c r="EI76" s="160"/>
      <c r="EJ76" s="160"/>
      <c r="EK76" s="160"/>
      <c r="EL76" s="160"/>
      <c r="EM76" s="160"/>
      <c r="EN76" s="160"/>
      <c r="EO76" s="160"/>
      <c r="EP76" s="160"/>
      <c r="EQ76" s="160"/>
      <c r="ER76" s="161"/>
      <c r="ES76" s="893"/>
      <c r="ET76" s="893"/>
    </row>
    <row r="77" spans="1:150" ht="13.5" customHeight="1" x14ac:dyDescent="0.3">
      <c r="A77" s="54"/>
      <c r="B77" s="358"/>
      <c r="C77" s="358"/>
      <c r="D77" s="358"/>
      <c r="E77" s="358"/>
      <c r="F77" s="364" t="s">
        <v>57</v>
      </c>
      <c r="G77" s="365"/>
      <c r="H77" s="365"/>
      <c r="I77" s="365"/>
      <c r="J77" s="365"/>
      <c r="K77" s="366"/>
      <c r="L77" s="367"/>
      <c r="M77" s="367"/>
      <c r="N77" s="368" t="str">
        <f>IF($N$21="","",$N$21)</f>
        <v/>
      </c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  <c r="AA77" s="368"/>
      <c r="AB77" s="368"/>
      <c r="AC77" s="368"/>
      <c r="AD77" s="368"/>
      <c r="AE77" s="368"/>
      <c r="AF77" s="368"/>
      <c r="AG77" s="368"/>
      <c r="AH77" s="368"/>
      <c r="AI77" s="368"/>
      <c r="AJ77" s="368"/>
      <c r="AK77" s="368"/>
      <c r="AL77" s="368"/>
      <c r="AM77" s="368"/>
      <c r="AN77" s="368"/>
      <c r="AO77" s="368"/>
      <c r="AP77" s="368"/>
      <c r="AQ77" s="368"/>
      <c r="AR77" s="368"/>
      <c r="AS77" s="368"/>
      <c r="AT77" s="368"/>
      <c r="AU77" s="368"/>
      <c r="AV77" s="368"/>
      <c r="AW77" s="368"/>
      <c r="AX77" s="368"/>
      <c r="AY77" s="368"/>
      <c r="AZ77" s="368"/>
      <c r="BA77" s="368"/>
      <c r="BB77" s="368"/>
      <c r="BC77" s="368"/>
      <c r="BD77" s="368"/>
      <c r="BE77" s="368"/>
      <c r="BF77" s="368"/>
      <c r="BG77" s="368"/>
      <c r="BH77" s="368"/>
      <c r="BI77" s="368"/>
      <c r="BJ77" s="368"/>
      <c r="BK77" s="368"/>
      <c r="BL77" s="368"/>
      <c r="BM77" s="368"/>
      <c r="BN77" s="368"/>
      <c r="BO77" s="368"/>
      <c r="BP77" s="368"/>
      <c r="BQ77" s="368"/>
      <c r="BR77" s="368"/>
      <c r="BS77" s="368"/>
      <c r="BT77" s="368"/>
      <c r="BU77" s="368"/>
      <c r="BV77" s="369"/>
      <c r="BW77" s="883"/>
      <c r="BX77" s="879"/>
      <c r="BY77" s="879"/>
      <c r="BZ77" s="358"/>
      <c r="CA77" s="358"/>
      <c r="CB77" s="364" t="s">
        <v>57</v>
      </c>
      <c r="CC77" s="365"/>
      <c r="CD77" s="365"/>
      <c r="CE77" s="365"/>
      <c r="CF77" s="365"/>
      <c r="CG77" s="366"/>
      <c r="CH77" s="367"/>
      <c r="CI77" s="367"/>
      <c r="CJ77" s="368" t="str">
        <f>IF($N$21="","",$N$21)</f>
        <v/>
      </c>
      <c r="CK77" s="368"/>
      <c r="CL77" s="368"/>
      <c r="CM77" s="368"/>
      <c r="CN77" s="368"/>
      <c r="CO77" s="368"/>
      <c r="CP77" s="368"/>
      <c r="CQ77" s="368"/>
      <c r="CR77" s="368"/>
      <c r="CS77" s="368"/>
      <c r="CT77" s="368"/>
      <c r="CU77" s="368"/>
      <c r="CV77" s="368"/>
      <c r="CW77" s="368"/>
      <c r="CX77" s="368"/>
      <c r="CY77" s="368"/>
      <c r="CZ77" s="368"/>
      <c r="DA77" s="368"/>
      <c r="DB77" s="368"/>
      <c r="DC77" s="368"/>
      <c r="DD77" s="368"/>
      <c r="DE77" s="368"/>
      <c r="DF77" s="368"/>
      <c r="DG77" s="368"/>
      <c r="DH77" s="368"/>
      <c r="DI77" s="368"/>
      <c r="DJ77" s="368"/>
      <c r="DK77" s="368"/>
      <c r="DL77" s="368"/>
      <c r="DM77" s="368"/>
      <c r="DN77" s="368"/>
      <c r="DO77" s="368"/>
      <c r="DP77" s="368"/>
      <c r="DQ77" s="368"/>
      <c r="DR77" s="368"/>
      <c r="DS77" s="368"/>
      <c r="DT77" s="368"/>
      <c r="DU77" s="368"/>
      <c r="DV77" s="368"/>
      <c r="DW77" s="368"/>
      <c r="DX77" s="368"/>
      <c r="DY77" s="368"/>
      <c r="DZ77" s="368"/>
      <c r="EA77" s="368"/>
      <c r="EB77" s="368"/>
      <c r="EC77" s="368"/>
      <c r="ED77" s="368"/>
      <c r="EE77" s="368"/>
      <c r="EF77" s="368"/>
      <c r="EG77" s="368"/>
      <c r="EH77" s="368"/>
      <c r="EI77" s="368"/>
      <c r="EJ77" s="368"/>
      <c r="EK77" s="368"/>
      <c r="EL77" s="368"/>
      <c r="EM77" s="368"/>
      <c r="EN77" s="368"/>
      <c r="EO77" s="368"/>
      <c r="EP77" s="368"/>
      <c r="EQ77" s="368"/>
      <c r="ER77" s="369"/>
      <c r="ES77" s="893"/>
      <c r="ET77" s="893"/>
    </row>
    <row r="78" spans="1:150" ht="13.5" customHeight="1" x14ac:dyDescent="0.3">
      <c r="A78" s="54"/>
      <c r="B78" s="358"/>
      <c r="C78" s="358"/>
      <c r="D78" s="358"/>
      <c r="E78" s="358"/>
      <c r="F78" s="960"/>
      <c r="G78" s="371"/>
      <c r="H78" s="371"/>
      <c r="I78" s="371"/>
      <c r="J78" s="371"/>
      <c r="K78" s="371"/>
      <c r="L78" s="371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2"/>
      <c r="AF78" s="362"/>
      <c r="AG78" s="362"/>
      <c r="AH78" s="362"/>
      <c r="AI78" s="362"/>
      <c r="AJ78" s="362"/>
      <c r="AK78" s="362"/>
      <c r="AL78" s="362"/>
      <c r="AM78" s="362"/>
      <c r="AN78" s="362"/>
      <c r="AO78" s="362"/>
      <c r="AP78" s="362"/>
      <c r="AQ78" s="362"/>
      <c r="AR78" s="362"/>
      <c r="AS78" s="362"/>
      <c r="AT78" s="362"/>
      <c r="AU78" s="362"/>
      <c r="AV78" s="362"/>
      <c r="AW78" s="362"/>
      <c r="AX78" s="362"/>
      <c r="AY78" s="362"/>
      <c r="AZ78" s="362"/>
      <c r="BA78" s="362"/>
      <c r="BB78" s="362"/>
      <c r="BC78" s="362"/>
      <c r="BD78" s="362"/>
      <c r="BE78" s="362"/>
      <c r="BF78" s="362"/>
      <c r="BG78" s="362"/>
      <c r="BH78" s="362"/>
      <c r="BI78" s="362"/>
      <c r="BJ78" s="362"/>
      <c r="BK78" s="362"/>
      <c r="BL78" s="362"/>
      <c r="BM78" s="362"/>
      <c r="BN78" s="362"/>
      <c r="BO78" s="362"/>
      <c r="BP78" s="362"/>
      <c r="BQ78" s="362"/>
      <c r="BR78" s="362"/>
      <c r="BS78" s="362"/>
      <c r="BT78" s="362"/>
      <c r="BU78" s="362"/>
      <c r="BV78" s="363"/>
      <c r="BW78" s="883"/>
      <c r="BZ78" s="358"/>
      <c r="CA78" s="358"/>
      <c r="CB78" s="960"/>
      <c r="CC78" s="371"/>
      <c r="CD78" s="371"/>
      <c r="CE78" s="371"/>
      <c r="CF78" s="371"/>
      <c r="CG78" s="371"/>
      <c r="CH78" s="371"/>
      <c r="CJ78" s="362"/>
      <c r="CK78" s="362"/>
      <c r="CL78" s="362"/>
      <c r="CM78" s="362"/>
      <c r="CN78" s="362"/>
      <c r="CO78" s="362"/>
      <c r="CP78" s="362"/>
      <c r="CQ78" s="362"/>
      <c r="CR78" s="362"/>
      <c r="CS78" s="362"/>
      <c r="CT78" s="362"/>
      <c r="CU78" s="362"/>
      <c r="CV78" s="362"/>
      <c r="CW78" s="362"/>
      <c r="CX78" s="362"/>
      <c r="CY78" s="362"/>
      <c r="CZ78" s="362"/>
      <c r="DA78" s="362"/>
      <c r="DB78" s="362"/>
      <c r="DC78" s="362"/>
      <c r="DD78" s="362"/>
      <c r="DE78" s="362"/>
      <c r="DF78" s="362"/>
      <c r="DG78" s="362"/>
      <c r="DH78" s="362"/>
      <c r="DI78" s="362"/>
      <c r="DJ78" s="362"/>
      <c r="DK78" s="362"/>
      <c r="DL78" s="362"/>
      <c r="DM78" s="362"/>
      <c r="DN78" s="362"/>
      <c r="DO78" s="362"/>
      <c r="DP78" s="362"/>
      <c r="DQ78" s="362"/>
      <c r="DR78" s="362"/>
      <c r="DS78" s="362"/>
      <c r="DT78" s="362"/>
      <c r="DU78" s="362"/>
      <c r="DV78" s="362"/>
      <c r="DW78" s="362"/>
      <c r="DX78" s="362"/>
      <c r="DY78" s="362"/>
      <c r="DZ78" s="362"/>
      <c r="EA78" s="362"/>
      <c r="EB78" s="362"/>
      <c r="EC78" s="362"/>
      <c r="ED78" s="362"/>
      <c r="EE78" s="362"/>
      <c r="EF78" s="362"/>
      <c r="EG78" s="362"/>
      <c r="EH78" s="362"/>
      <c r="EI78" s="362"/>
      <c r="EJ78" s="362"/>
      <c r="EK78" s="362"/>
      <c r="EL78" s="362"/>
      <c r="EM78" s="362"/>
      <c r="EN78" s="362"/>
      <c r="EO78" s="362"/>
      <c r="EP78" s="362"/>
      <c r="EQ78" s="362"/>
      <c r="ER78" s="363"/>
      <c r="ES78" s="893"/>
      <c r="ET78" s="893"/>
    </row>
    <row r="79" spans="1:150" ht="13.5" customHeight="1" thickBot="1" x14ac:dyDescent="0.35">
      <c r="A79" s="54"/>
      <c r="B79" s="358"/>
      <c r="C79" s="358"/>
      <c r="D79" s="358"/>
      <c r="E79" s="358"/>
      <c r="F79" s="961"/>
      <c r="G79" s="374"/>
      <c r="H79" s="374"/>
      <c r="I79" s="374"/>
      <c r="J79" s="374"/>
      <c r="K79" s="374"/>
      <c r="L79" s="374"/>
      <c r="M79" s="375"/>
      <c r="N79" s="376"/>
      <c r="O79" s="376"/>
      <c r="P79" s="376"/>
      <c r="Q79" s="376"/>
      <c r="R79" s="376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  <c r="AC79" s="376"/>
      <c r="AD79" s="376"/>
      <c r="AE79" s="376"/>
      <c r="AF79" s="376"/>
      <c r="AG79" s="376"/>
      <c r="AH79" s="376"/>
      <c r="AI79" s="376"/>
      <c r="AJ79" s="376"/>
      <c r="AK79" s="376"/>
      <c r="AL79" s="376"/>
      <c r="AM79" s="376"/>
      <c r="AN79" s="376"/>
      <c r="AO79" s="376"/>
      <c r="AP79" s="376"/>
      <c r="AQ79" s="376"/>
      <c r="AR79" s="376"/>
      <c r="AS79" s="376"/>
      <c r="AT79" s="376"/>
      <c r="AU79" s="376"/>
      <c r="AV79" s="376"/>
      <c r="AW79" s="376"/>
      <c r="AX79" s="376"/>
      <c r="AY79" s="376"/>
      <c r="AZ79" s="376"/>
      <c r="BA79" s="376"/>
      <c r="BB79" s="376"/>
      <c r="BC79" s="376"/>
      <c r="BD79" s="376"/>
      <c r="BE79" s="376"/>
      <c r="BF79" s="376"/>
      <c r="BG79" s="376"/>
      <c r="BH79" s="376"/>
      <c r="BI79" s="376"/>
      <c r="BJ79" s="376"/>
      <c r="BK79" s="376"/>
      <c r="BL79" s="376"/>
      <c r="BM79" s="376"/>
      <c r="BN79" s="376"/>
      <c r="BO79" s="376"/>
      <c r="BP79" s="376"/>
      <c r="BQ79" s="376"/>
      <c r="BR79" s="376"/>
      <c r="BS79" s="376"/>
      <c r="BT79" s="376"/>
      <c r="BU79" s="376"/>
      <c r="BV79" s="377"/>
      <c r="BW79" s="883"/>
      <c r="BZ79" s="358"/>
      <c r="CA79" s="358"/>
      <c r="CB79" s="961"/>
      <c r="CC79" s="374"/>
      <c r="CD79" s="374"/>
      <c r="CE79" s="374"/>
      <c r="CF79" s="374"/>
      <c r="CG79" s="374"/>
      <c r="CH79" s="374"/>
      <c r="CI79" s="375"/>
      <c r="CJ79" s="376"/>
      <c r="CK79" s="376"/>
      <c r="CL79" s="376"/>
      <c r="CM79" s="376"/>
      <c r="CN79" s="376"/>
      <c r="CO79" s="376"/>
      <c r="CP79" s="376"/>
      <c r="CQ79" s="376"/>
      <c r="CR79" s="376"/>
      <c r="CS79" s="376"/>
      <c r="CT79" s="376"/>
      <c r="CU79" s="376"/>
      <c r="CV79" s="376"/>
      <c r="CW79" s="376"/>
      <c r="CX79" s="376"/>
      <c r="CY79" s="376"/>
      <c r="CZ79" s="376"/>
      <c r="DA79" s="376"/>
      <c r="DB79" s="376"/>
      <c r="DC79" s="376"/>
      <c r="DD79" s="376"/>
      <c r="DE79" s="376"/>
      <c r="DF79" s="376"/>
      <c r="DG79" s="376"/>
      <c r="DH79" s="376"/>
      <c r="DI79" s="376"/>
      <c r="DJ79" s="376"/>
      <c r="DK79" s="376"/>
      <c r="DL79" s="376"/>
      <c r="DM79" s="376"/>
      <c r="DN79" s="376"/>
      <c r="DO79" s="376"/>
      <c r="DP79" s="376"/>
      <c r="DQ79" s="376"/>
      <c r="DR79" s="376"/>
      <c r="DS79" s="376"/>
      <c r="DT79" s="376"/>
      <c r="DU79" s="376"/>
      <c r="DV79" s="376"/>
      <c r="DW79" s="376"/>
      <c r="DX79" s="376"/>
      <c r="DY79" s="376"/>
      <c r="DZ79" s="376"/>
      <c r="EA79" s="376"/>
      <c r="EB79" s="376"/>
      <c r="EC79" s="376"/>
      <c r="ED79" s="376"/>
      <c r="EE79" s="376"/>
      <c r="EF79" s="376"/>
      <c r="EG79" s="376"/>
      <c r="EH79" s="376"/>
      <c r="EI79" s="376"/>
      <c r="EJ79" s="376"/>
      <c r="EK79" s="376"/>
      <c r="EL79" s="376"/>
      <c r="EM79" s="376"/>
      <c r="EN79" s="376"/>
      <c r="EO79" s="376"/>
      <c r="EP79" s="376"/>
      <c r="EQ79" s="376"/>
      <c r="ER79" s="377"/>
      <c r="ES79" s="893"/>
      <c r="ET79" s="893"/>
    </row>
    <row r="80" spans="1:150" ht="19.5" customHeight="1" thickTop="1" x14ac:dyDescent="0.3">
      <c r="A80" s="54"/>
      <c r="B80" s="358"/>
      <c r="C80" s="358"/>
      <c r="D80" s="358"/>
      <c r="E80" s="358"/>
      <c r="F80" s="392" t="s">
        <v>58</v>
      </c>
      <c r="G80" s="379"/>
      <c r="H80" s="379"/>
      <c r="I80" s="393"/>
      <c r="J80" s="394" t="s">
        <v>59</v>
      </c>
      <c r="K80" s="381"/>
      <c r="L80" s="381"/>
      <c r="M80" s="381"/>
      <c r="N80" s="395"/>
      <c r="O80" s="396"/>
      <c r="P80" s="397"/>
      <c r="Q80" s="397"/>
      <c r="R80" s="397"/>
      <c r="S80" s="397"/>
      <c r="T80" s="397"/>
      <c r="U80" s="398" t="s">
        <v>25</v>
      </c>
      <c r="V80" s="398"/>
      <c r="W80" s="394" t="s">
        <v>60</v>
      </c>
      <c r="X80" s="381"/>
      <c r="Y80" s="381"/>
      <c r="Z80" s="381"/>
      <c r="AA80" s="395"/>
      <c r="AB80" s="396"/>
      <c r="AC80" s="397"/>
      <c r="AD80" s="397"/>
      <c r="AE80" s="397"/>
      <c r="AF80" s="397"/>
      <c r="AG80" s="399"/>
      <c r="AH80" s="398" t="s">
        <v>25</v>
      </c>
      <c r="AI80" s="398"/>
      <c r="AJ80" s="394" t="s">
        <v>61</v>
      </c>
      <c r="AK80" s="381"/>
      <c r="AL80" s="381"/>
      <c r="AM80" s="381"/>
      <c r="AN80" s="395"/>
      <c r="AO80" s="396"/>
      <c r="AP80" s="397"/>
      <c r="AQ80" s="397"/>
      <c r="AR80" s="397"/>
      <c r="AS80" s="397"/>
      <c r="AT80" s="397"/>
      <c r="AU80" s="398" t="s">
        <v>25</v>
      </c>
      <c r="AV80" s="398"/>
      <c r="AW80" s="404" t="s">
        <v>62</v>
      </c>
      <c r="AX80" s="388"/>
      <c r="AY80" s="388"/>
      <c r="AZ80" s="388"/>
      <c r="BA80" s="405"/>
      <c r="BB80" s="396"/>
      <c r="BC80" s="397"/>
      <c r="BD80" s="397"/>
      <c r="BE80" s="403"/>
      <c r="BF80" s="403"/>
      <c r="BG80" s="403"/>
      <c r="BH80" s="398" t="s">
        <v>25</v>
      </c>
      <c r="BI80" s="398"/>
      <c r="BJ80" s="404" t="s">
        <v>63</v>
      </c>
      <c r="BK80" s="388"/>
      <c r="BL80" s="388"/>
      <c r="BM80" s="388"/>
      <c r="BN80" s="405"/>
      <c r="BO80" s="396"/>
      <c r="BP80" s="397"/>
      <c r="BQ80" s="397"/>
      <c r="BR80" s="397"/>
      <c r="BS80" s="397"/>
      <c r="BT80" s="397"/>
      <c r="BU80" s="397"/>
      <c r="BV80" s="406"/>
      <c r="BW80" s="883"/>
      <c r="BX80" s="879"/>
      <c r="BY80" s="879"/>
      <c r="BZ80" s="358"/>
      <c r="CA80" s="358"/>
      <c r="CB80" s="392" t="s">
        <v>58</v>
      </c>
      <c r="CC80" s="379"/>
      <c r="CD80" s="379"/>
      <c r="CE80" s="393"/>
      <c r="CF80" s="394" t="s">
        <v>59</v>
      </c>
      <c r="CG80" s="381"/>
      <c r="CH80" s="381"/>
      <c r="CI80" s="381"/>
      <c r="CJ80" s="395"/>
      <c r="CK80" s="396"/>
      <c r="CL80" s="397"/>
      <c r="CM80" s="397"/>
      <c r="CN80" s="397"/>
      <c r="CO80" s="397"/>
      <c r="CP80" s="397"/>
      <c r="CQ80" s="398" t="s">
        <v>25</v>
      </c>
      <c r="CR80" s="398"/>
      <c r="CS80" s="394" t="s">
        <v>60</v>
      </c>
      <c r="CT80" s="381"/>
      <c r="CU80" s="381"/>
      <c r="CV80" s="381"/>
      <c r="CW80" s="395"/>
      <c r="CX80" s="396"/>
      <c r="CY80" s="397"/>
      <c r="CZ80" s="397"/>
      <c r="DA80" s="397"/>
      <c r="DB80" s="397"/>
      <c r="DC80" s="399"/>
      <c r="DD80" s="398" t="s">
        <v>25</v>
      </c>
      <c r="DE80" s="398"/>
      <c r="DF80" s="394" t="s">
        <v>61</v>
      </c>
      <c r="DG80" s="381"/>
      <c r="DH80" s="381"/>
      <c r="DI80" s="381"/>
      <c r="DJ80" s="395"/>
      <c r="DK80" s="396"/>
      <c r="DL80" s="397"/>
      <c r="DM80" s="397"/>
      <c r="DN80" s="397"/>
      <c r="DO80" s="397"/>
      <c r="DP80" s="397"/>
      <c r="DQ80" s="398" t="s">
        <v>25</v>
      </c>
      <c r="DR80" s="398"/>
      <c r="DS80" s="404" t="s">
        <v>62</v>
      </c>
      <c r="DT80" s="388"/>
      <c r="DU80" s="388"/>
      <c r="DV80" s="388"/>
      <c r="DW80" s="405"/>
      <c r="DX80" s="396"/>
      <c r="DY80" s="397"/>
      <c r="DZ80" s="397"/>
      <c r="EA80" s="403"/>
      <c r="EB80" s="403"/>
      <c r="EC80" s="403"/>
      <c r="ED80" s="398" t="s">
        <v>25</v>
      </c>
      <c r="EE80" s="398"/>
      <c r="EF80" s="404" t="s">
        <v>63</v>
      </c>
      <c r="EG80" s="388"/>
      <c r="EH80" s="388"/>
      <c r="EI80" s="388"/>
      <c r="EJ80" s="405"/>
      <c r="EK80" s="396"/>
      <c r="EL80" s="397"/>
      <c r="EM80" s="397"/>
      <c r="EN80" s="397"/>
      <c r="EO80" s="397"/>
      <c r="EP80" s="397"/>
      <c r="EQ80" s="397"/>
      <c r="ER80" s="406"/>
      <c r="ES80" s="893"/>
      <c r="ET80" s="893"/>
    </row>
    <row r="81" spans="1:150" ht="19.5" customHeight="1" thickBot="1" x14ac:dyDescent="0.35">
      <c r="A81" s="54"/>
      <c r="B81" s="358"/>
      <c r="C81" s="358"/>
      <c r="D81" s="358"/>
      <c r="E81" s="358"/>
      <c r="F81" s="427"/>
      <c r="G81" s="518"/>
      <c r="H81" s="518"/>
      <c r="I81" s="428"/>
      <c r="J81" s="541"/>
      <c r="K81" s="410"/>
      <c r="L81" s="410"/>
      <c r="M81" s="410"/>
      <c r="N81" s="430"/>
      <c r="O81" s="431"/>
      <c r="P81" s="432" t="str">
        <f>IF($P$25="","",$P$25)</f>
        <v/>
      </c>
      <c r="Q81" s="432"/>
      <c r="R81" s="432"/>
      <c r="S81" s="432"/>
      <c r="T81" s="432"/>
      <c r="U81" s="432"/>
      <c r="V81" s="432"/>
      <c r="W81" s="433"/>
      <c r="X81" s="410"/>
      <c r="Y81" s="410"/>
      <c r="Z81" s="410"/>
      <c r="AA81" s="430"/>
      <c r="AB81" s="431"/>
      <c r="AC81" s="432" t="str">
        <f>IF($AC$25="","",$AC$25)</f>
        <v/>
      </c>
      <c r="AD81" s="432"/>
      <c r="AE81" s="432"/>
      <c r="AF81" s="432"/>
      <c r="AG81" s="432"/>
      <c r="AH81" s="432"/>
      <c r="AI81" s="432"/>
      <c r="AJ81" s="433"/>
      <c r="AK81" s="410"/>
      <c r="AL81" s="410"/>
      <c r="AM81" s="410"/>
      <c r="AN81" s="430"/>
      <c r="AO81" s="431"/>
      <c r="AP81" s="434" t="str">
        <f>IF($AP$25="","",$AP$25)</f>
        <v/>
      </c>
      <c r="AQ81" s="434"/>
      <c r="AR81" s="434"/>
      <c r="AS81" s="434"/>
      <c r="AT81" s="434"/>
      <c r="AU81" s="434"/>
      <c r="AV81" s="434"/>
      <c r="AW81" s="438"/>
      <c r="AX81" s="422"/>
      <c r="AY81" s="422"/>
      <c r="AZ81" s="422"/>
      <c r="BA81" s="439"/>
      <c r="BB81" s="431"/>
      <c r="BC81" s="434" t="str">
        <f>IF($BC$25="","",$BC$25)</f>
        <v/>
      </c>
      <c r="BD81" s="434"/>
      <c r="BE81" s="434"/>
      <c r="BF81" s="434"/>
      <c r="BG81" s="434"/>
      <c r="BH81" s="434"/>
      <c r="BI81" s="434"/>
      <c r="BJ81" s="438"/>
      <c r="BK81" s="422"/>
      <c r="BL81" s="422"/>
      <c r="BM81" s="422"/>
      <c r="BN81" s="439"/>
      <c r="BO81" s="440"/>
      <c r="BP81" s="441" t="str">
        <f>IF($BP$25="","",$BP$25)</f>
        <v/>
      </c>
      <c r="BQ81" s="441"/>
      <c r="BR81" s="441"/>
      <c r="BS81" s="441"/>
      <c r="BT81" s="441"/>
      <c r="BU81" s="441"/>
      <c r="BV81" s="442"/>
      <c r="BW81" s="883"/>
      <c r="BX81" s="879"/>
      <c r="BY81" s="879"/>
      <c r="BZ81" s="358"/>
      <c r="CA81" s="358"/>
      <c r="CB81" s="427"/>
      <c r="CC81" s="518"/>
      <c r="CD81" s="518"/>
      <c r="CE81" s="428"/>
      <c r="CF81" s="541"/>
      <c r="CG81" s="410"/>
      <c r="CH81" s="410"/>
      <c r="CI81" s="410"/>
      <c r="CJ81" s="430"/>
      <c r="CK81" s="431"/>
      <c r="CL81" s="432" t="str">
        <f>IF($P$25="","",$P$25)</f>
        <v/>
      </c>
      <c r="CM81" s="432"/>
      <c r="CN81" s="432"/>
      <c r="CO81" s="432"/>
      <c r="CP81" s="432"/>
      <c r="CQ81" s="432"/>
      <c r="CR81" s="432"/>
      <c r="CS81" s="541"/>
      <c r="CT81" s="410"/>
      <c r="CU81" s="410"/>
      <c r="CV81" s="410"/>
      <c r="CW81" s="430"/>
      <c r="CX81" s="431"/>
      <c r="CY81" s="432" t="str">
        <f>IF($AC$25="","",$AC$25)</f>
        <v/>
      </c>
      <c r="CZ81" s="432"/>
      <c r="DA81" s="432"/>
      <c r="DB81" s="432"/>
      <c r="DC81" s="432"/>
      <c r="DD81" s="432"/>
      <c r="DE81" s="432"/>
      <c r="DF81" s="541"/>
      <c r="DG81" s="410"/>
      <c r="DH81" s="410"/>
      <c r="DI81" s="410"/>
      <c r="DJ81" s="430"/>
      <c r="DK81" s="431"/>
      <c r="DL81" s="434" t="str">
        <f>IF($AP$25="","",$AP$25)</f>
        <v/>
      </c>
      <c r="DM81" s="434"/>
      <c r="DN81" s="434"/>
      <c r="DO81" s="434"/>
      <c r="DP81" s="434"/>
      <c r="DQ81" s="434"/>
      <c r="DR81" s="434"/>
      <c r="DS81" s="962"/>
      <c r="DT81" s="422"/>
      <c r="DU81" s="422"/>
      <c r="DV81" s="422"/>
      <c r="DW81" s="439"/>
      <c r="DX81" s="431"/>
      <c r="DY81" s="434" t="str">
        <f>IF($BC$25="","",$BC$25)</f>
        <v/>
      </c>
      <c r="DZ81" s="434"/>
      <c r="EA81" s="434"/>
      <c r="EB81" s="434"/>
      <c r="EC81" s="434"/>
      <c r="ED81" s="434"/>
      <c r="EE81" s="434"/>
      <c r="EF81" s="962"/>
      <c r="EG81" s="422"/>
      <c r="EH81" s="422"/>
      <c r="EI81" s="422"/>
      <c r="EJ81" s="439"/>
      <c r="EK81" s="440"/>
      <c r="EL81" s="441" t="str">
        <f>IF($BP$25="","",$BP$25)</f>
        <v/>
      </c>
      <c r="EM81" s="441"/>
      <c r="EN81" s="441"/>
      <c r="EO81" s="441"/>
      <c r="EP81" s="441"/>
      <c r="EQ81" s="441"/>
      <c r="ER81" s="442"/>
      <c r="ES81" s="893"/>
      <c r="ET81" s="893"/>
    </row>
    <row r="82" spans="1:150" ht="19.5" customHeight="1" thickTop="1" x14ac:dyDescent="0.3">
      <c r="A82" s="54"/>
      <c r="B82" s="358"/>
      <c r="C82" s="358"/>
      <c r="D82" s="358"/>
      <c r="E82" s="358"/>
      <c r="F82" s="462" t="s">
        <v>64</v>
      </c>
      <c r="G82" s="381"/>
      <c r="H82" s="381"/>
      <c r="I82" s="381"/>
      <c r="J82" s="404" t="s">
        <v>65</v>
      </c>
      <c r="K82" s="388"/>
      <c r="L82" s="388"/>
      <c r="M82" s="388"/>
      <c r="N82" s="388"/>
      <c r="O82" s="405"/>
      <c r="P82" s="464" t="str">
        <f>IF($P$26="","",$P$26)</f>
        <v/>
      </c>
      <c r="Q82" s="464"/>
      <c r="R82" s="464"/>
      <c r="S82" s="464"/>
      <c r="T82" s="464"/>
      <c r="U82" s="464"/>
      <c r="V82" s="464"/>
      <c r="W82" s="394" t="s">
        <v>66</v>
      </c>
      <c r="X82" s="381"/>
      <c r="Y82" s="381"/>
      <c r="Z82" s="381"/>
      <c r="AA82" s="381"/>
      <c r="AB82" s="395"/>
      <c r="AC82" s="465"/>
      <c r="AD82" s="465"/>
      <c r="AE82" s="398" t="s">
        <v>67</v>
      </c>
      <c r="AF82" s="398"/>
      <c r="AG82" s="466"/>
      <c r="AH82" s="465"/>
      <c r="AI82" s="398" t="s">
        <v>68</v>
      </c>
      <c r="AJ82" s="398"/>
      <c r="AK82" s="466"/>
      <c r="AL82" s="465"/>
      <c r="AM82" s="398" t="s">
        <v>69</v>
      </c>
      <c r="AN82" s="467"/>
      <c r="AO82" s="394" t="s">
        <v>70</v>
      </c>
      <c r="AP82" s="381"/>
      <c r="AQ82" s="381"/>
      <c r="AR82" s="381"/>
      <c r="AS82" s="381"/>
      <c r="AT82" s="381"/>
      <c r="AU82" s="381"/>
      <c r="AV82" s="963" t="str">
        <f>IF($AV$26="","",$AV$26)</f>
        <v/>
      </c>
      <c r="AW82" s="469"/>
      <c r="AX82" s="469"/>
      <c r="AY82" s="469"/>
      <c r="AZ82" s="469"/>
      <c r="BA82" s="470"/>
      <c r="BB82" s="381" t="s">
        <v>71</v>
      </c>
      <c r="BC82" s="381"/>
      <c r="BD82" s="381"/>
      <c r="BE82" s="381"/>
      <c r="BF82" s="381"/>
      <c r="BG82" s="381"/>
      <c r="BH82" s="395"/>
      <c r="BI82" s="397"/>
      <c r="BJ82" s="397"/>
      <c r="BK82" s="397"/>
      <c r="BL82" s="397"/>
      <c r="BM82" s="397"/>
      <c r="BN82" s="397"/>
      <c r="BO82" s="397"/>
      <c r="BP82" s="397"/>
      <c r="BQ82" s="465"/>
      <c r="BR82" s="465"/>
      <c r="BS82" s="465"/>
      <c r="BT82" s="465"/>
      <c r="BU82" s="465"/>
      <c r="BV82" s="406"/>
      <c r="BW82" s="883"/>
      <c r="BX82" s="879"/>
      <c r="BY82" s="879"/>
      <c r="BZ82" s="358"/>
      <c r="CA82" s="358"/>
      <c r="CB82" s="462" t="s">
        <v>64</v>
      </c>
      <c r="CC82" s="381"/>
      <c r="CD82" s="381"/>
      <c r="CE82" s="381"/>
      <c r="CF82" s="404" t="s">
        <v>65</v>
      </c>
      <c r="CG82" s="388"/>
      <c r="CH82" s="388"/>
      <c r="CI82" s="388"/>
      <c r="CJ82" s="388"/>
      <c r="CK82" s="405"/>
      <c r="CL82" s="464" t="str">
        <f>IF($P$26="","",$P$26)</f>
        <v/>
      </c>
      <c r="CM82" s="464"/>
      <c r="CN82" s="464"/>
      <c r="CO82" s="464"/>
      <c r="CP82" s="464"/>
      <c r="CQ82" s="464"/>
      <c r="CR82" s="464"/>
      <c r="CS82" s="394" t="s">
        <v>66</v>
      </c>
      <c r="CT82" s="381"/>
      <c r="CU82" s="381"/>
      <c r="CV82" s="381"/>
      <c r="CW82" s="381"/>
      <c r="CX82" s="395"/>
      <c r="CY82" s="465"/>
      <c r="CZ82" s="465"/>
      <c r="DA82" s="398" t="s">
        <v>67</v>
      </c>
      <c r="DB82" s="398"/>
      <c r="DC82" s="466"/>
      <c r="DD82" s="465"/>
      <c r="DE82" s="398" t="s">
        <v>68</v>
      </c>
      <c r="DF82" s="398"/>
      <c r="DG82" s="466"/>
      <c r="DH82" s="465"/>
      <c r="DI82" s="398" t="s">
        <v>69</v>
      </c>
      <c r="DJ82" s="467"/>
      <c r="DK82" s="394" t="s">
        <v>70</v>
      </c>
      <c r="DL82" s="381"/>
      <c r="DM82" s="381"/>
      <c r="DN82" s="381"/>
      <c r="DO82" s="381"/>
      <c r="DP82" s="381"/>
      <c r="DQ82" s="381"/>
      <c r="DR82" s="963" t="str">
        <f>IF($AV$26="","",$AV$26)</f>
        <v/>
      </c>
      <c r="DS82" s="469"/>
      <c r="DT82" s="469"/>
      <c r="DU82" s="469"/>
      <c r="DV82" s="469"/>
      <c r="DW82" s="470"/>
      <c r="DX82" s="381" t="s">
        <v>71</v>
      </c>
      <c r="DY82" s="381"/>
      <c r="DZ82" s="381"/>
      <c r="EA82" s="381"/>
      <c r="EB82" s="381"/>
      <c r="EC82" s="381"/>
      <c r="ED82" s="395"/>
      <c r="EE82" s="397"/>
      <c r="EF82" s="397"/>
      <c r="EG82" s="397"/>
      <c r="EH82" s="397"/>
      <c r="EI82" s="397"/>
      <c r="EJ82" s="397"/>
      <c r="EK82" s="397"/>
      <c r="EL82" s="397"/>
      <c r="EM82" s="465"/>
      <c r="EN82" s="465"/>
      <c r="EO82" s="465"/>
      <c r="EP82" s="465"/>
      <c r="EQ82" s="465"/>
      <c r="ER82" s="406"/>
      <c r="ES82" s="893"/>
      <c r="ET82" s="893"/>
    </row>
    <row r="83" spans="1:150" ht="19.5" customHeight="1" x14ac:dyDescent="0.3">
      <c r="A83" s="54"/>
      <c r="B83" s="358"/>
      <c r="C83" s="358"/>
      <c r="D83" s="358"/>
      <c r="E83" s="358"/>
      <c r="F83" s="493"/>
      <c r="G83" s="457"/>
      <c r="H83" s="457"/>
      <c r="I83" s="457"/>
      <c r="J83" s="964"/>
      <c r="K83" s="474"/>
      <c r="L83" s="474"/>
      <c r="M83" s="474"/>
      <c r="N83" s="474"/>
      <c r="O83" s="475"/>
      <c r="P83" s="476"/>
      <c r="Q83" s="476"/>
      <c r="R83" s="476"/>
      <c r="S83" s="476"/>
      <c r="T83" s="476"/>
      <c r="U83" s="476"/>
      <c r="V83" s="476"/>
      <c r="W83" s="645"/>
      <c r="X83" s="449"/>
      <c r="Y83" s="449"/>
      <c r="Z83" s="449"/>
      <c r="AA83" s="449"/>
      <c r="AB83" s="450"/>
      <c r="AC83" s="482" t="str">
        <f>IF($AC$27="","",$AC$27)</f>
        <v/>
      </c>
      <c r="AD83" s="482"/>
      <c r="AE83" s="482"/>
      <c r="AF83" s="483"/>
      <c r="AG83" s="494"/>
      <c r="AH83" s="485" t="str">
        <f>IF($AH$27="","",$AH$27)</f>
        <v/>
      </c>
      <c r="AI83" s="485"/>
      <c r="AJ83" s="483"/>
      <c r="AK83" s="494"/>
      <c r="AL83" s="488" t="str">
        <f>IF($AL$27="","",$AL$27)</f>
        <v/>
      </c>
      <c r="AM83" s="488"/>
      <c r="AN83" s="489"/>
      <c r="AO83" s="645"/>
      <c r="AP83" s="449"/>
      <c r="AQ83" s="449"/>
      <c r="AR83" s="449"/>
      <c r="AS83" s="449"/>
      <c r="AT83" s="449"/>
      <c r="AU83" s="449"/>
      <c r="AV83" s="965"/>
      <c r="AW83" s="495"/>
      <c r="AX83" s="495"/>
      <c r="AY83" s="495"/>
      <c r="AZ83" s="495"/>
      <c r="BA83" s="496"/>
      <c r="BB83" s="449"/>
      <c r="BC83" s="449"/>
      <c r="BD83" s="449"/>
      <c r="BE83" s="449"/>
      <c r="BF83" s="449"/>
      <c r="BG83" s="449"/>
      <c r="BH83" s="450"/>
      <c r="BI83" s="100"/>
      <c r="BJ83" s="497" t="str">
        <f>IF($BJ$27="","",$BJ$27)</f>
        <v/>
      </c>
      <c r="BK83" s="497"/>
      <c r="BL83" s="497"/>
      <c r="BM83" s="497"/>
      <c r="BN83" s="497"/>
      <c r="BO83" s="497"/>
      <c r="BP83" s="497"/>
      <c r="BQ83" s="497"/>
      <c r="BR83" s="497"/>
      <c r="BS83" s="497"/>
      <c r="BT83" s="497"/>
      <c r="BU83" s="497"/>
      <c r="BV83" s="498"/>
      <c r="BW83" s="883"/>
      <c r="BX83" s="879"/>
      <c r="BY83" s="879"/>
      <c r="BZ83" s="358"/>
      <c r="CA83" s="358"/>
      <c r="CB83" s="493"/>
      <c r="CC83" s="457"/>
      <c r="CD83" s="457"/>
      <c r="CE83" s="457"/>
      <c r="CF83" s="964"/>
      <c r="CG83" s="474"/>
      <c r="CH83" s="474"/>
      <c r="CI83" s="474"/>
      <c r="CJ83" s="474"/>
      <c r="CK83" s="475"/>
      <c r="CL83" s="476"/>
      <c r="CM83" s="476"/>
      <c r="CN83" s="476"/>
      <c r="CO83" s="476"/>
      <c r="CP83" s="476"/>
      <c r="CQ83" s="476"/>
      <c r="CR83" s="476"/>
      <c r="CS83" s="645"/>
      <c r="CT83" s="449"/>
      <c r="CU83" s="449"/>
      <c r="CV83" s="449"/>
      <c r="CW83" s="449"/>
      <c r="CX83" s="450"/>
      <c r="CY83" s="482" t="str">
        <f>IF($AC$27="","",$AC$27)</f>
        <v/>
      </c>
      <c r="CZ83" s="482"/>
      <c r="DA83" s="482"/>
      <c r="DB83" s="483"/>
      <c r="DC83" s="494"/>
      <c r="DD83" s="485" t="str">
        <f>IF($AH$27="","",$AH$27)</f>
        <v/>
      </c>
      <c r="DE83" s="485"/>
      <c r="DF83" s="483"/>
      <c r="DG83" s="494"/>
      <c r="DH83" s="488" t="str">
        <f>IF($AL$27="","",$AL$27)</f>
        <v/>
      </c>
      <c r="DI83" s="488"/>
      <c r="DJ83" s="489"/>
      <c r="DK83" s="645"/>
      <c r="DL83" s="449"/>
      <c r="DM83" s="449"/>
      <c r="DN83" s="449"/>
      <c r="DO83" s="449"/>
      <c r="DP83" s="449"/>
      <c r="DQ83" s="449"/>
      <c r="DR83" s="965"/>
      <c r="DS83" s="495"/>
      <c r="DT83" s="495"/>
      <c r="DU83" s="495"/>
      <c r="DV83" s="495"/>
      <c r="DW83" s="496"/>
      <c r="DX83" s="449"/>
      <c r="DY83" s="449"/>
      <c r="DZ83" s="449"/>
      <c r="EA83" s="449"/>
      <c r="EB83" s="449"/>
      <c r="EC83" s="449"/>
      <c r="ED83" s="450"/>
      <c r="EE83" s="100"/>
      <c r="EF83" s="497" t="str">
        <f>IF($BJ$27="","",$BJ$27)</f>
        <v/>
      </c>
      <c r="EG83" s="497"/>
      <c r="EH83" s="497"/>
      <c r="EI83" s="497"/>
      <c r="EJ83" s="497"/>
      <c r="EK83" s="497"/>
      <c r="EL83" s="497"/>
      <c r="EM83" s="497"/>
      <c r="EN83" s="497"/>
      <c r="EO83" s="497"/>
      <c r="EP83" s="497"/>
      <c r="EQ83" s="497"/>
      <c r="ER83" s="498"/>
      <c r="ES83" s="893"/>
      <c r="ET83" s="893"/>
    </row>
    <row r="84" spans="1:150" ht="19.5" customHeight="1" x14ac:dyDescent="0.3">
      <c r="A84" s="54"/>
      <c r="B84" s="358"/>
      <c r="C84" s="358"/>
      <c r="D84" s="358"/>
      <c r="E84" s="358"/>
      <c r="F84" s="493"/>
      <c r="G84" s="457"/>
      <c r="H84" s="457"/>
      <c r="I84" s="457"/>
      <c r="J84" s="508" t="s">
        <v>72</v>
      </c>
      <c r="K84" s="500"/>
      <c r="L84" s="500"/>
      <c r="M84" s="500"/>
      <c r="N84" s="500"/>
      <c r="O84" s="509"/>
      <c r="P84" s="510"/>
      <c r="U84" s="453" t="s">
        <v>25</v>
      </c>
      <c r="V84" s="453"/>
      <c r="W84" s="511" t="s">
        <v>73</v>
      </c>
      <c r="X84" s="457"/>
      <c r="Y84" s="457"/>
      <c r="Z84" s="457"/>
      <c r="AA84" s="457"/>
      <c r="AB84" s="472"/>
      <c r="AC84" s="452"/>
      <c r="AD84" s="452"/>
      <c r="AE84" s="453" t="s">
        <v>67</v>
      </c>
      <c r="AF84" s="453"/>
      <c r="AG84" s="512"/>
      <c r="AH84" s="452"/>
      <c r="AI84" s="453" t="s">
        <v>68</v>
      </c>
      <c r="AJ84" s="453"/>
      <c r="AK84" s="512"/>
      <c r="AL84" s="452"/>
      <c r="AM84" s="453" t="s">
        <v>69</v>
      </c>
      <c r="AN84" s="456"/>
      <c r="AO84" s="511" t="s">
        <v>74</v>
      </c>
      <c r="AP84" s="457"/>
      <c r="AQ84" s="457"/>
      <c r="AR84" s="457"/>
      <c r="AS84" s="457"/>
      <c r="AT84" s="457"/>
      <c r="AU84" s="457"/>
      <c r="AV84" s="513" t="str">
        <f>IF($AV$28="","",$AV$28)</f>
        <v/>
      </c>
      <c r="AW84" s="514"/>
      <c r="AX84" s="514"/>
      <c r="AY84" s="514"/>
      <c r="AZ84" s="514"/>
      <c r="BA84" s="515"/>
      <c r="BB84" s="457" t="s">
        <v>75</v>
      </c>
      <c r="BC84" s="457"/>
      <c r="BD84" s="457"/>
      <c r="BE84" s="457"/>
      <c r="BF84" s="457"/>
      <c r="BG84" s="457"/>
      <c r="BH84" s="472"/>
      <c r="BQ84" s="452"/>
      <c r="BR84" s="452"/>
      <c r="BS84" s="452"/>
      <c r="BT84" s="452"/>
      <c r="BU84" s="452"/>
      <c r="BV84" s="516"/>
      <c r="BW84" s="883"/>
      <c r="BX84" s="879"/>
      <c r="BY84" s="879"/>
      <c r="BZ84" s="358"/>
      <c r="CA84" s="358"/>
      <c r="CB84" s="493"/>
      <c r="CC84" s="457"/>
      <c r="CD84" s="457"/>
      <c r="CE84" s="457"/>
      <c r="CF84" s="508" t="s">
        <v>72</v>
      </c>
      <c r="CG84" s="500"/>
      <c r="CH84" s="500"/>
      <c r="CI84" s="500"/>
      <c r="CJ84" s="500"/>
      <c r="CK84" s="509"/>
      <c r="CL84" s="510"/>
      <c r="CQ84" s="453" t="s">
        <v>25</v>
      </c>
      <c r="CR84" s="453"/>
      <c r="CS84" s="511" t="s">
        <v>73</v>
      </c>
      <c r="CT84" s="457"/>
      <c r="CU84" s="457"/>
      <c r="CV84" s="457"/>
      <c r="CW84" s="457"/>
      <c r="CX84" s="472"/>
      <c r="CY84" s="452"/>
      <c r="CZ84" s="452"/>
      <c r="DA84" s="453" t="s">
        <v>67</v>
      </c>
      <c r="DB84" s="453"/>
      <c r="DC84" s="512"/>
      <c r="DD84" s="452"/>
      <c r="DE84" s="453" t="s">
        <v>68</v>
      </c>
      <c r="DF84" s="453"/>
      <c r="DG84" s="512"/>
      <c r="DH84" s="452"/>
      <c r="DI84" s="453" t="s">
        <v>69</v>
      </c>
      <c r="DJ84" s="456"/>
      <c r="DK84" s="511" t="s">
        <v>74</v>
      </c>
      <c r="DL84" s="457"/>
      <c r="DM84" s="457"/>
      <c r="DN84" s="457"/>
      <c r="DO84" s="457"/>
      <c r="DP84" s="457"/>
      <c r="DQ84" s="457"/>
      <c r="DR84" s="513" t="str">
        <f>IF($AV$28="","",$AV$28)</f>
        <v/>
      </c>
      <c r="DS84" s="514"/>
      <c r="DT84" s="514"/>
      <c r="DU84" s="514"/>
      <c r="DV84" s="514"/>
      <c r="DW84" s="515"/>
      <c r="DX84" s="457" t="s">
        <v>75</v>
      </c>
      <c r="DY84" s="457"/>
      <c r="DZ84" s="457"/>
      <c r="EA84" s="457"/>
      <c r="EB84" s="457"/>
      <c r="EC84" s="457"/>
      <c r="ED84" s="472"/>
      <c r="EM84" s="452"/>
      <c r="EN84" s="452"/>
      <c r="EO84" s="452"/>
      <c r="EP84" s="452"/>
      <c r="EQ84" s="452"/>
      <c r="ER84" s="516"/>
      <c r="ES84" s="893"/>
      <c r="ET84" s="893"/>
    </row>
    <row r="85" spans="1:150" ht="19.5" customHeight="1" thickBot="1" x14ac:dyDescent="0.35">
      <c r="A85" s="54"/>
      <c r="B85" s="358"/>
      <c r="C85" s="358"/>
      <c r="D85" s="358"/>
      <c r="E85" s="358"/>
      <c r="F85" s="538"/>
      <c r="G85" s="410"/>
      <c r="H85" s="410"/>
      <c r="I85" s="410"/>
      <c r="J85" s="539"/>
      <c r="K85" s="518"/>
      <c r="L85" s="518"/>
      <c r="M85" s="518"/>
      <c r="N85" s="518"/>
      <c r="O85" s="540"/>
      <c r="P85" s="432" t="str">
        <f>IF($P$29="","",$P$29)</f>
        <v/>
      </c>
      <c r="Q85" s="432"/>
      <c r="R85" s="432"/>
      <c r="S85" s="432"/>
      <c r="T85" s="432"/>
      <c r="U85" s="432"/>
      <c r="V85" s="432"/>
      <c r="W85" s="541"/>
      <c r="X85" s="410"/>
      <c r="Y85" s="410"/>
      <c r="Z85" s="410"/>
      <c r="AA85" s="410"/>
      <c r="AB85" s="430"/>
      <c r="AC85" s="524" t="str">
        <f>IF($AC$29="","",$AC$29)</f>
        <v/>
      </c>
      <c r="AD85" s="524"/>
      <c r="AE85" s="524"/>
      <c r="AF85" s="525"/>
      <c r="AG85" s="542"/>
      <c r="AH85" s="527" t="str">
        <f>IF($AH$29="","",$AH$29)</f>
        <v/>
      </c>
      <c r="AI85" s="527"/>
      <c r="AJ85" s="525"/>
      <c r="AK85" s="542"/>
      <c r="AL85" s="530" t="str">
        <f>IF($AL$29="","",$AL$29)</f>
        <v/>
      </c>
      <c r="AM85" s="530"/>
      <c r="AN85" s="531"/>
      <c r="AO85" s="541"/>
      <c r="AP85" s="410"/>
      <c r="AQ85" s="410"/>
      <c r="AR85" s="410"/>
      <c r="AS85" s="410"/>
      <c r="AT85" s="410"/>
      <c r="AU85" s="410"/>
      <c r="AV85" s="543"/>
      <c r="AW85" s="544"/>
      <c r="AX85" s="544"/>
      <c r="AY85" s="544"/>
      <c r="AZ85" s="544"/>
      <c r="BA85" s="545"/>
      <c r="BB85" s="410"/>
      <c r="BC85" s="410"/>
      <c r="BD85" s="410"/>
      <c r="BE85" s="410"/>
      <c r="BF85" s="410"/>
      <c r="BG85" s="410"/>
      <c r="BH85" s="430"/>
      <c r="BI85" s="431"/>
      <c r="BJ85" s="537" t="str">
        <f>IF($BJ$29="","",$BJ$29)</f>
        <v/>
      </c>
      <c r="BK85" s="537"/>
      <c r="BL85" s="537"/>
      <c r="BM85" s="537"/>
      <c r="BN85" s="537"/>
      <c r="BO85" s="537"/>
      <c r="BP85" s="537"/>
      <c r="BQ85" s="537"/>
      <c r="BR85" s="537"/>
      <c r="BS85" s="537"/>
      <c r="BT85" s="537"/>
      <c r="BU85" s="537"/>
      <c r="BV85" s="546"/>
      <c r="BW85" s="883"/>
      <c r="BX85" s="879"/>
      <c r="BY85" s="879"/>
      <c r="BZ85" s="358"/>
      <c r="CA85" s="358"/>
      <c r="CB85" s="538"/>
      <c r="CC85" s="410"/>
      <c r="CD85" s="410"/>
      <c r="CE85" s="410"/>
      <c r="CF85" s="539"/>
      <c r="CG85" s="518"/>
      <c r="CH85" s="518"/>
      <c r="CI85" s="518"/>
      <c r="CJ85" s="518"/>
      <c r="CK85" s="540"/>
      <c r="CL85" s="432" t="str">
        <f>IF($P$29="","",$P$29)</f>
        <v/>
      </c>
      <c r="CM85" s="432"/>
      <c r="CN85" s="432"/>
      <c r="CO85" s="432"/>
      <c r="CP85" s="432"/>
      <c r="CQ85" s="432"/>
      <c r="CR85" s="432"/>
      <c r="CS85" s="541"/>
      <c r="CT85" s="410"/>
      <c r="CU85" s="410"/>
      <c r="CV85" s="410"/>
      <c r="CW85" s="410"/>
      <c r="CX85" s="430"/>
      <c r="CY85" s="524" t="str">
        <f>IF($AC$29="","",$AC$29)</f>
        <v/>
      </c>
      <c r="CZ85" s="524"/>
      <c r="DA85" s="524"/>
      <c r="DB85" s="525"/>
      <c r="DC85" s="542"/>
      <c r="DD85" s="527" t="str">
        <f>IF($AH$29="","",$AH$29)</f>
        <v/>
      </c>
      <c r="DE85" s="527"/>
      <c r="DF85" s="525"/>
      <c r="DG85" s="542"/>
      <c r="DH85" s="530" t="str">
        <f>IF($AL$29="","",$AL$29)</f>
        <v/>
      </c>
      <c r="DI85" s="530"/>
      <c r="DJ85" s="531"/>
      <c r="DK85" s="541"/>
      <c r="DL85" s="410"/>
      <c r="DM85" s="410"/>
      <c r="DN85" s="410"/>
      <c r="DO85" s="410"/>
      <c r="DP85" s="410"/>
      <c r="DQ85" s="410"/>
      <c r="DR85" s="543"/>
      <c r="DS85" s="544"/>
      <c r="DT85" s="544"/>
      <c r="DU85" s="544"/>
      <c r="DV85" s="544"/>
      <c r="DW85" s="545"/>
      <c r="DX85" s="410"/>
      <c r="DY85" s="410"/>
      <c r="DZ85" s="410"/>
      <c r="EA85" s="410"/>
      <c r="EB85" s="410"/>
      <c r="EC85" s="410"/>
      <c r="ED85" s="430"/>
      <c r="EE85" s="431"/>
      <c r="EF85" s="537" t="str">
        <f>IF($BJ$29="","",$BJ$29)</f>
        <v/>
      </c>
      <c r="EG85" s="537"/>
      <c r="EH85" s="537"/>
      <c r="EI85" s="537"/>
      <c r="EJ85" s="537"/>
      <c r="EK85" s="537"/>
      <c r="EL85" s="537"/>
      <c r="EM85" s="537"/>
      <c r="EN85" s="537"/>
      <c r="EO85" s="537"/>
      <c r="EP85" s="537"/>
      <c r="EQ85" s="537"/>
      <c r="ER85" s="546"/>
      <c r="ES85" s="893"/>
      <c r="ET85" s="893"/>
    </row>
    <row r="86" spans="1:150" ht="21" customHeight="1" thickTop="1" x14ac:dyDescent="0.3">
      <c r="A86" s="54"/>
      <c r="B86" s="358"/>
      <c r="C86" s="358"/>
      <c r="D86" s="358"/>
      <c r="E86" s="358"/>
      <c r="F86" s="966" t="s">
        <v>76</v>
      </c>
      <c r="G86" s="966"/>
      <c r="H86" s="966"/>
      <c r="I86" s="548" t="s">
        <v>77</v>
      </c>
      <c r="J86" s="549"/>
      <c r="K86" s="549"/>
      <c r="L86" s="568"/>
      <c r="M86" s="569"/>
      <c r="N86" s="551" t="str">
        <f>IF($N$30="","",$N$30)</f>
        <v/>
      </c>
      <c r="O86" s="551"/>
      <c r="P86" s="551"/>
      <c r="Q86" s="551"/>
      <c r="R86" s="551"/>
      <c r="S86" s="551"/>
      <c r="T86" s="551"/>
      <c r="U86" s="551"/>
      <c r="V86" s="551"/>
      <c r="W86" s="551"/>
      <c r="X86" s="551"/>
      <c r="Y86" s="551"/>
      <c r="Z86" s="551"/>
      <c r="AA86" s="551"/>
      <c r="AB86" s="551"/>
      <c r="AC86" s="551"/>
      <c r="AD86" s="570"/>
      <c r="AE86" s="571" t="s">
        <v>78</v>
      </c>
      <c r="AF86" s="572"/>
      <c r="AG86" s="573" t="str">
        <f>IF($AG$30="","",$AG$30)</f>
        <v/>
      </c>
      <c r="AH86" s="574"/>
      <c r="AI86" s="574"/>
      <c r="AJ86" s="575"/>
      <c r="AK86" s="511" t="s">
        <v>79</v>
      </c>
      <c r="AL86" s="457"/>
      <c r="AM86" s="457"/>
      <c r="AN86" s="457"/>
      <c r="AO86" s="472"/>
      <c r="AP86" s="510"/>
      <c r="AR86" s="452"/>
      <c r="AS86" s="452"/>
      <c r="AT86" s="452"/>
      <c r="AU86" s="398" t="s">
        <v>25</v>
      </c>
      <c r="AV86" s="467"/>
      <c r="AW86" s="443" t="s">
        <v>80</v>
      </c>
      <c r="AX86" s="381"/>
      <c r="AY86" s="381"/>
      <c r="AZ86" s="381"/>
      <c r="BA86" s="381"/>
      <c r="BB86" s="395"/>
      <c r="BC86" s="577"/>
      <c r="BD86" s="565"/>
      <c r="BE86" s="465"/>
      <c r="BF86" s="465"/>
      <c r="BG86" s="465"/>
      <c r="BH86" s="398" t="s">
        <v>25</v>
      </c>
      <c r="BI86" s="467"/>
      <c r="BJ86" s="443" t="s">
        <v>81</v>
      </c>
      <c r="BK86" s="381"/>
      <c r="BL86" s="381"/>
      <c r="BM86" s="381"/>
      <c r="BN86" s="381"/>
      <c r="BO86" s="395"/>
      <c r="BP86" s="578"/>
      <c r="BQ86" s="397"/>
      <c r="BR86" s="465"/>
      <c r="BS86" s="465"/>
      <c r="BT86" s="465"/>
      <c r="BU86" s="465"/>
      <c r="BV86" s="579"/>
      <c r="BW86" s="883"/>
      <c r="BX86" s="879"/>
      <c r="BY86" s="879"/>
      <c r="BZ86" s="358"/>
      <c r="CA86" s="358"/>
      <c r="CB86" s="966" t="s">
        <v>76</v>
      </c>
      <c r="CC86" s="966"/>
      <c r="CD86" s="966"/>
      <c r="CE86" s="548" t="s">
        <v>77</v>
      </c>
      <c r="CF86" s="549"/>
      <c r="CG86" s="549"/>
      <c r="CH86" s="568"/>
      <c r="CI86" s="569"/>
      <c r="CJ86" s="551" t="str">
        <f>IF($N$30="","",$N$30)</f>
        <v/>
      </c>
      <c r="CK86" s="551"/>
      <c r="CL86" s="551"/>
      <c r="CM86" s="551"/>
      <c r="CN86" s="551"/>
      <c r="CO86" s="551"/>
      <c r="CP86" s="551"/>
      <c r="CQ86" s="551"/>
      <c r="CR86" s="551"/>
      <c r="CS86" s="551"/>
      <c r="CT86" s="551"/>
      <c r="CU86" s="551"/>
      <c r="CV86" s="551"/>
      <c r="CW86" s="551"/>
      <c r="CX86" s="551"/>
      <c r="CY86" s="551"/>
      <c r="CZ86" s="570"/>
      <c r="DA86" s="571" t="s">
        <v>78</v>
      </c>
      <c r="DB86" s="572"/>
      <c r="DC86" s="573" t="str">
        <f>IF($AG$30="","",$AG$30)</f>
        <v/>
      </c>
      <c r="DD86" s="574"/>
      <c r="DE86" s="574"/>
      <c r="DF86" s="575"/>
      <c r="DG86" s="511" t="s">
        <v>79</v>
      </c>
      <c r="DH86" s="457"/>
      <c r="DI86" s="457"/>
      <c r="DJ86" s="457"/>
      <c r="DK86" s="472"/>
      <c r="DL86" s="510"/>
      <c r="DN86" s="452"/>
      <c r="DO86" s="452"/>
      <c r="DP86" s="452"/>
      <c r="DQ86" s="398" t="s">
        <v>25</v>
      </c>
      <c r="DR86" s="467"/>
      <c r="DS86" s="443" t="s">
        <v>80</v>
      </c>
      <c r="DT86" s="381"/>
      <c r="DU86" s="381"/>
      <c r="DV86" s="381"/>
      <c r="DW86" s="381"/>
      <c r="DX86" s="395"/>
      <c r="DY86" s="577"/>
      <c r="DZ86" s="565"/>
      <c r="EA86" s="465"/>
      <c r="EB86" s="465"/>
      <c r="EC86" s="465"/>
      <c r="ED86" s="398" t="s">
        <v>25</v>
      </c>
      <c r="EE86" s="467"/>
      <c r="EF86" s="443" t="s">
        <v>81</v>
      </c>
      <c r="EG86" s="381"/>
      <c r="EH86" s="381"/>
      <c r="EI86" s="381"/>
      <c r="EJ86" s="381"/>
      <c r="EK86" s="395"/>
      <c r="EL86" s="578"/>
      <c r="EM86" s="397"/>
      <c r="EN86" s="465"/>
      <c r="EO86" s="465"/>
      <c r="EP86" s="465"/>
      <c r="EQ86" s="465"/>
      <c r="ER86" s="579"/>
      <c r="ES86" s="893"/>
      <c r="ET86" s="893"/>
    </row>
    <row r="87" spans="1:150" ht="26.25" customHeight="1" x14ac:dyDescent="0.3">
      <c r="A87" s="54"/>
      <c r="B87" s="358"/>
      <c r="C87" s="358"/>
      <c r="D87" s="358"/>
      <c r="E87" s="358"/>
      <c r="F87" s="967"/>
      <c r="G87" s="967"/>
      <c r="H87" s="967"/>
      <c r="I87" s="649" t="s">
        <v>82</v>
      </c>
      <c r="J87" s="601"/>
      <c r="K87" s="601"/>
      <c r="L87" s="602"/>
      <c r="M87" s="603"/>
      <c r="N87" s="604" t="str">
        <f>IF($N$31="","",$N$31)</f>
        <v/>
      </c>
      <c r="O87" s="604"/>
      <c r="P87" s="604"/>
      <c r="Q87" s="604"/>
      <c r="R87" s="604"/>
      <c r="S87" s="604"/>
      <c r="T87" s="604"/>
      <c r="U87" s="604"/>
      <c r="V87" s="604"/>
      <c r="W87" s="604"/>
      <c r="X87" s="604"/>
      <c r="Y87" s="604"/>
      <c r="Z87" s="604"/>
      <c r="AA87" s="604"/>
      <c r="AB87" s="604"/>
      <c r="AC87" s="604"/>
      <c r="AD87" s="605"/>
      <c r="AE87" s="606"/>
      <c r="AF87" s="968"/>
      <c r="AG87" s="556"/>
      <c r="AH87" s="557"/>
      <c r="AI87" s="557"/>
      <c r="AJ87" s="969"/>
      <c r="AK87" s="511"/>
      <c r="AL87" s="457"/>
      <c r="AM87" s="457"/>
      <c r="AN87" s="457"/>
      <c r="AO87" s="472"/>
      <c r="AP87" s="608" t="str">
        <f>IF($AP$31="","",$AP$31)</f>
        <v/>
      </c>
      <c r="AQ87" s="609"/>
      <c r="AR87" s="609"/>
      <c r="AS87" s="609"/>
      <c r="AT87" s="609"/>
      <c r="AU87" s="609"/>
      <c r="AV87" s="970"/>
      <c r="AW87" s="645"/>
      <c r="AX87" s="449"/>
      <c r="AY87" s="449"/>
      <c r="AZ87" s="449"/>
      <c r="BA87" s="449"/>
      <c r="BB87" s="450"/>
      <c r="BC87" s="650" t="str">
        <f>IF($BC$31="","",$BC$31)</f>
        <v/>
      </c>
      <c r="BD87" s="594"/>
      <c r="BE87" s="594"/>
      <c r="BF87" s="594"/>
      <c r="BG87" s="594"/>
      <c r="BH87" s="594"/>
      <c r="BI87" s="595"/>
      <c r="BJ87" s="645"/>
      <c r="BK87" s="449"/>
      <c r="BL87" s="449"/>
      <c r="BM87" s="449"/>
      <c r="BN87" s="449"/>
      <c r="BO87" s="450"/>
      <c r="BP87" s="651" t="str">
        <f>IF($BP$31="","",$BP$31)</f>
        <v/>
      </c>
      <c r="BQ87" s="598"/>
      <c r="BR87" s="598"/>
      <c r="BS87" s="598"/>
      <c r="BT87" s="598"/>
      <c r="BU87" s="598"/>
      <c r="BV87" s="612"/>
      <c r="BW87" s="883"/>
      <c r="BX87" s="879"/>
      <c r="BY87" s="879"/>
      <c r="BZ87" s="358"/>
      <c r="CA87" s="358"/>
      <c r="CB87" s="967"/>
      <c r="CC87" s="967"/>
      <c r="CD87" s="967"/>
      <c r="CE87" s="649" t="s">
        <v>82</v>
      </c>
      <c r="CF87" s="601"/>
      <c r="CG87" s="601"/>
      <c r="CH87" s="602"/>
      <c r="CI87" s="603"/>
      <c r="CJ87" s="604" t="str">
        <f>IF($N$31="","",$N$31)</f>
        <v/>
      </c>
      <c r="CK87" s="604"/>
      <c r="CL87" s="604"/>
      <c r="CM87" s="604"/>
      <c r="CN87" s="604"/>
      <c r="CO87" s="604"/>
      <c r="CP87" s="604"/>
      <c r="CQ87" s="604"/>
      <c r="CR87" s="604"/>
      <c r="CS87" s="604"/>
      <c r="CT87" s="604"/>
      <c r="CU87" s="604"/>
      <c r="CV87" s="604"/>
      <c r="CW87" s="604"/>
      <c r="CX87" s="604"/>
      <c r="CY87" s="604"/>
      <c r="CZ87" s="605"/>
      <c r="DA87" s="606"/>
      <c r="DB87" s="968"/>
      <c r="DC87" s="556"/>
      <c r="DD87" s="557"/>
      <c r="DE87" s="557"/>
      <c r="DF87" s="969"/>
      <c r="DG87" s="511"/>
      <c r="DH87" s="457"/>
      <c r="DI87" s="457"/>
      <c r="DJ87" s="457"/>
      <c r="DK87" s="472"/>
      <c r="DL87" s="608" t="str">
        <f>IF($AP$31="","",$AP$31)</f>
        <v/>
      </c>
      <c r="DM87" s="609"/>
      <c r="DN87" s="609"/>
      <c r="DO87" s="609"/>
      <c r="DP87" s="609"/>
      <c r="DQ87" s="609"/>
      <c r="DR87" s="970"/>
      <c r="DS87" s="645"/>
      <c r="DT87" s="449"/>
      <c r="DU87" s="449"/>
      <c r="DV87" s="449"/>
      <c r="DW87" s="449"/>
      <c r="DX87" s="450"/>
      <c r="DY87" s="650" t="str">
        <f>IF($BC$31="","",$BC$31)</f>
        <v/>
      </c>
      <c r="DZ87" s="594"/>
      <c r="EA87" s="594"/>
      <c r="EB87" s="594"/>
      <c r="EC87" s="594"/>
      <c r="ED87" s="594"/>
      <c r="EE87" s="595"/>
      <c r="EF87" s="645"/>
      <c r="EG87" s="449"/>
      <c r="EH87" s="449"/>
      <c r="EI87" s="449"/>
      <c r="EJ87" s="449"/>
      <c r="EK87" s="450"/>
      <c r="EL87" s="651" t="str">
        <f>IF($BP$31="","",$BP$31)</f>
        <v/>
      </c>
      <c r="EM87" s="598"/>
      <c r="EN87" s="598"/>
      <c r="EO87" s="598"/>
      <c r="EP87" s="598"/>
      <c r="EQ87" s="598"/>
      <c r="ER87" s="612"/>
      <c r="ES87" s="893"/>
      <c r="ET87" s="893"/>
    </row>
    <row r="88" spans="1:150" ht="18" customHeight="1" x14ac:dyDescent="0.3">
      <c r="A88" s="54"/>
      <c r="B88" s="358"/>
      <c r="C88" s="358"/>
      <c r="D88" s="358"/>
      <c r="E88" s="358"/>
      <c r="F88" s="967"/>
      <c r="G88" s="967"/>
      <c r="H88" s="967"/>
      <c r="I88" s="971"/>
      <c r="J88" s="972"/>
      <c r="K88" s="972"/>
      <c r="L88" s="972"/>
      <c r="M88" s="972"/>
      <c r="N88" s="972"/>
      <c r="O88" s="972"/>
      <c r="P88" s="972"/>
      <c r="Q88" s="972"/>
      <c r="R88" s="972"/>
      <c r="S88" s="972"/>
      <c r="T88" s="972"/>
      <c r="U88" s="972"/>
      <c r="V88" s="972"/>
      <c r="W88" s="972"/>
      <c r="X88" s="972"/>
      <c r="Y88" s="972"/>
      <c r="Z88" s="972"/>
      <c r="AA88" s="972"/>
      <c r="AB88" s="972"/>
      <c r="AC88" s="972"/>
      <c r="AD88" s="972"/>
      <c r="AE88" s="972"/>
      <c r="AF88" s="972"/>
      <c r="AG88" s="972"/>
      <c r="AH88" s="972"/>
      <c r="AI88" s="972"/>
      <c r="AJ88" s="973"/>
      <c r="AK88" s="511"/>
      <c r="AL88" s="457"/>
      <c r="AM88" s="457"/>
      <c r="AN88" s="457"/>
      <c r="AO88" s="472"/>
      <c r="AP88" s="608"/>
      <c r="AQ88" s="609"/>
      <c r="AR88" s="609"/>
      <c r="AS88" s="609"/>
      <c r="AT88" s="609"/>
      <c r="AU88" s="609"/>
      <c r="AV88" s="970"/>
      <c r="AW88" s="511" t="s">
        <v>87</v>
      </c>
      <c r="AX88" s="457"/>
      <c r="AY88" s="457"/>
      <c r="AZ88" s="457"/>
      <c r="BA88" s="457"/>
      <c r="BB88" s="472"/>
      <c r="BC88" s="621"/>
      <c r="BD88" s="621"/>
      <c r="BE88" s="621"/>
      <c r="BF88" s="621"/>
      <c r="BG88" s="621"/>
      <c r="BH88" s="632" t="s">
        <v>85</v>
      </c>
      <c r="BI88" s="974"/>
      <c r="BJ88" s="511" t="s">
        <v>88</v>
      </c>
      <c r="BK88" s="457"/>
      <c r="BL88" s="457"/>
      <c r="BM88" s="457"/>
      <c r="BN88" s="457"/>
      <c r="BO88" s="472"/>
      <c r="BP88" s="975"/>
      <c r="BQ88" s="626"/>
      <c r="BR88" s="626"/>
      <c r="BS88" s="626"/>
      <c r="BT88" s="626"/>
      <c r="BU88" s="626"/>
      <c r="BV88" s="635"/>
      <c r="BW88" s="883"/>
      <c r="BX88" s="879"/>
      <c r="BY88" s="879"/>
      <c r="BZ88" s="358"/>
      <c r="CA88" s="358"/>
      <c r="CB88" s="967"/>
      <c r="CC88" s="967"/>
      <c r="CD88" s="967"/>
      <c r="CE88" s="971"/>
      <c r="CF88" s="972"/>
      <c r="CG88" s="972"/>
      <c r="CH88" s="972"/>
      <c r="CI88" s="972"/>
      <c r="CJ88" s="972"/>
      <c r="CK88" s="972"/>
      <c r="CL88" s="972"/>
      <c r="CM88" s="972"/>
      <c r="CN88" s="972"/>
      <c r="CO88" s="972"/>
      <c r="CP88" s="972"/>
      <c r="CQ88" s="972"/>
      <c r="CR88" s="972"/>
      <c r="CS88" s="972"/>
      <c r="CT88" s="972"/>
      <c r="CU88" s="972"/>
      <c r="CV88" s="972"/>
      <c r="CW88" s="972"/>
      <c r="CX88" s="972"/>
      <c r="CY88" s="972"/>
      <c r="CZ88" s="972"/>
      <c r="DA88" s="972"/>
      <c r="DB88" s="972"/>
      <c r="DC88" s="972"/>
      <c r="DD88" s="972"/>
      <c r="DE88" s="972"/>
      <c r="DF88" s="973"/>
      <c r="DG88" s="511"/>
      <c r="DH88" s="457"/>
      <c r="DI88" s="457"/>
      <c r="DJ88" s="457"/>
      <c r="DK88" s="472"/>
      <c r="DL88" s="608"/>
      <c r="DM88" s="609"/>
      <c r="DN88" s="609"/>
      <c r="DO88" s="609"/>
      <c r="DP88" s="609"/>
      <c r="DQ88" s="609"/>
      <c r="DR88" s="970"/>
      <c r="DS88" s="511" t="s">
        <v>87</v>
      </c>
      <c r="DT88" s="457"/>
      <c r="DU88" s="457"/>
      <c r="DV88" s="457"/>
      <c r="DW88" s="457"/>
      <c r="DX88" s="472"/>
      <c r="DY88" s="621"/>
      <c r="DZ88" s="621"/>
      <c r="EA88" s="621"/>
      <c r="EB88" s="621"/>
      <c r="EC88" s="621"/>
      <c r="ED88" s="632" t="s">
        <v>85</v>
      </c>
      <c r="EE88" s="974"/>
      <c r="EF88" s="511" t="s">
        <v>88</v>
      </c>
      <c r="EG88" s="457"/>
      <c r="EH88" s="457"/>
      <c r="EI88" s="457"/>
      <c r="EJ88" s="457"/>
      <c r="EK88" s="472"/>
      <c r="EL88" s="975"/>
      <c r="EM88" s="626"/>
      <c r="EN88" s="626"/>
      <c r="EO88" s="626"/>
      <c r="EP88" s="626"/>
      <c r="EQ88" s="626"/>
      <c r="ER88" s="635"/>
      <c r="ES88" s="893"/>
      <c r="ET88" s="893"/>
    </row>
    <row r="89" spans="1:150" ht="18" customHeight="1" x14ac:dyDescent="0.3">
      <c r="A89" s="54"/>
      <c r="B89" s="358"/>
      <c r="C89" s="358"/>
      <c r="D89" s="358"/>
      <c r="E89" s="358"/>
      <c r="F89" s="967"/>
      <c r="G89" s="967"/>
      <c r="H89" s="967"/>
      <c r="I89" s="976"/>
      <c r="J89" s="977"/>
      <c r="K89" s="977"/>
      <c r="L89" s="977"/>
      <c r="M89" s="977"/>
      <c r="N89" s="977"/>
      <c r="O89" s="977"/>
      <c r="P89" s="977"/>
      <c r="Q89" s="977"/>
      <c r="R89" s="977"/>
      <c r="S89" s="977"/>
      <c r="T89" s="977"/>
      <c r="U89" s="977"/>
      <c r="V89" s="977"/>
      <c r="W89" s="977"/>
      <c r="X89" s="977"/>
      <c r="Y89" s="977"/>
      <c r="Z89" s="977"/>
      <c r="AA89" s="977"/>
      <c r="AB89" s="977"/>
      <c r="AC89" s="977"/>
      <c r="AD89" s="977"/>
      <c r="AE89" s="977"/>
      <c r="AF89" s="977"/>
      <c r="AG89" s="977"/>
      <c r="AH89" s="977"/>
      <c r="AI89" s="977"/>
      <c r="AJ89" s="978"/>
      <c r="AK89" s="645"/>
      <c r="AL89" s="449"/>
      <c r="AM89" s="449"/>
      <c r="AN89" s="449"/>
      <c r="AO89" s="450"/>
      <c r="AP89" s="650"/>
      <c r="AQ89" s="594"/>
      <c r="AR89" s="594"/>
      <c r="AS89" s="594"/>
      <c r="AT89" s="594"/>
      <c r="AU89" s="594"/>
      <c r="AV89" s="595"/>
      <c r="AW89" s="645"/>
      <c r="AX89" s="449"/>
      <c r="AY89" s="449"/>
      <c r="AZ89" s="449"/>
      <c r="BA89" s="449"/>
      <c r="BB89" s="450"/>
      <c r="BC89" s="650" t="str">
        <f>IF($BC$33="","",$BC$33)</f>
        <v/>
      </c>
      <c r="BD89" s="594"/>
      <c r="BE89" s="594"/>
      <c r="BF89" s="594"/>
      <c r="BG89" s="594"/>
      <c r="BH89" s="594"/>
      <c r="BI89" s="595"/>
      <c r="BJ89" s="645"/>
      <c r="BK89" s="449"/>
      <c r="BL89" s="449"/>
      <c r="BM89" s="449"/>
      <c r="BN89" s="449"/>
      <c r="BO89" s="450"/>
      <c r="BP89" s="651" t="str">
        <f>IF($BP$33="","",$BP$33)</f>
        <v/>
      </c>
      <c r="BQ89" s="598"/>
      <c r="BR89" s="598"/>
      <c r="BS89" s="598"/>
      <c r="BT89" s="598"/>
      <c r="BU89" s="598"/>
      <c r="BV89" s="612"/>
      <c r="BW89" s="883"/>
      <c r="BX89" s="879"/>
      <c r="BY89" s="879"/>
      <c r="BZ89" s="358"/>
      <c r="CA89" s="358"/>
      <c r="CB89" s="967"/>
      <c r="CC89" s="967"/>
      <c r="CD89" s="967"/>
      <c r="CE89" s="976"/>
      <c r="CF89" s="977"/>
      <c r="CG89" s="977"/>
      <c r="CH89" s="977"/>
      <c r="CI89" s="977"/>
      <c r="CJ89" s="977"/>
      <c r="CK89" s="977"/>
      <c r="CL89" s="977"/>
      <c r="CM89" s="977"/>
      <c r="CN89" s="977"/>
      <c r="CO89" s="977"/>
      <c r="CP89" s="977"/>
      <c r="CQ89" s="977"/>
      <c r="CR89" s="977"/>
      <c r="CS89" s="977"/>
      <c r="CT89" s="977"/>
      <c r="CU89" s="977"/>
      <c r="CV89" s="977"/>
      <c r="CW89" s="977"/>
      <c r="CX89" s="977"/>
      <c r="CY89" s="977"/>
      <c r="CZ89" s="977"/>
      <c r="DA89" s="977"/>
      <c r="DB89" s="977"/>
      <c r="DC89" s="977"/>
      <c r="DD89" s="977"/>
      <c r="DE89" s="977"/>
      <c r="DF89" s="978"/>
      <c r="DG89" s="645"/>
      <c r="DH89" s="449"/>
      <c r="DI89" s="449"/>
      <c r="DJ89" s="449"/>
      <c r="DK89" s="450"/>
      <c r="DL89" s="650"/>
      <c r="DM89" s="594"/>
      <c r="DN89" s="594"/>
      <c r="DO89" s="594"/>
      <c r="DP89" s="594"/>
      <c r="DQ89" s="594"/>
      <c r="DR89" s="595"/>
      <c r="DS89" s="645"/>
      <c r="DT89" s="449"/>
      <c r="DU89" s="449"/>
      <c r="DV89" s="449"/>
      <c r="DW89" s="449"/>
      <c r="DX89" s="450"/>
      <c r="DY89" s="650"/>
      <c r="DZ89" s="594"/>
      <c r="EA89" s="594"/>
      <c r="EB89" s="594"/>
      <c r="EC89" s="594"/>
      <c r="ED89" s="594"/>
      <c r="EE89" s="595"/>
      <c r="EF89" s="645"/>
      <c r="EG89" s="449"/>
      <c r="EH89" s="449"/>
      <c r="EI89" s="449"/>
      <c r="EJ89" s="449"/>
      <c r="EK89" s="450"/>
      <c r="EL89" s="979" t="str">
        <f>IF($BP$33="","",$BP$33)</f>
        <v/>
      </c>
      <c r="EM89" s="980"/>
      <c r="EN89" s="980"/>
      <c r="EO89" s="980"/>
      <c r="EP89" s="980"/>
      <c r="EQ89" s="980"/>
      <c r="ER89" s="981"/>
      <c r="ES89" s="893"/>
      <c r="ET89" s="893"/>
    </row>
    <row r="90" spans="1:150" ht="21" customHeight="1" x14ac:dyDescent="0.25">
      <c r="A90" s="652"/>
      <c r="B90" s="358"/>
      <c r="C90" s="358"/>
      <c r="D90" s="358"/>
      <c r="E90" s="358"/>
      <c r="F90" s="982" t="s">
        <v>89</v>
      </c>
      <c r="G90" s="982"/>
      <c r="H90" s="967">
        <v>1</v>
      </c>
      <c r="I90" s="654" t="s">
        <v>77</v>
      </c>
      <c r="J90" s="655"/>
      <c r="K90" s="655"/>
      <c r="L90" s="656"/>
      <c r="M90" s="668"/>
      <c r="N90" s="662" t="str">
        <f>IF($N$34="","",$N$34)</f>
        <v/>
      </c>
      <c r="O90" s="662"/>
      <c r="P90" s="662"/>
      <c r="Q90" s="662"/>
      <c r="R90" s="662"/>
      <c r="S90" s="662"/>
      <c r="T90" s="662"/>
      <c r="U90" s="662"/>
      <c r="V90" s="662"/>
      <c r="W90" s="662"/>
      <c r="X90" s="662"/>
      <c r="Y90" s="662"/>
      <c r="Z90" s="662"/>
      <c r="AA90" s="662"/>
      <c r="AB90" s="662"/>
      <c r="AC90" s="662"/>
      <c r="AD90" s="663"/>
      <c r="AE90" s="967" t="s">
        <v>78</v>
      </c>
      <c r="AF90" s="983"/>
      <c r="AG90" s="669" t="str">
        <f>IF($AG$34="","",$AG$34)</f>
        <v/>
      </c>
      <c r="AH90" s="669"/>
      <c r="AI90" s="669"/>
      <c r="AJ90" s="669"/>
      <c r="AK90" s="982" t="s">
        <v>90</v>
      </c>
      <c r="AL90" s="982"/>
      <c r="AM90" s="967">
        <v>1</v>
      </c>
      <c r="AN90" s="654" t="s">
        <v>77</v>
      </c>
      <c r="AO90" s="655"/>
      <c r="AP90" s="655"/>
      <c r="AQ90" s="656"/>
      <c r="AR90" s="668"/>
      <c r="AS90" s="662" t="str">
        <f>IF($AS$34="","",$AS$34)</f>
        <v/>
      </c>
      <c r="AT90" s="662"/>
      <c r="AU90" s="662"/>
      <c r="AV90" s="662"/>
      <c r="AW90" s="662"/>
      <c r="AX90" s="662"/>
      <c r="AY90" s="662"/>
      <c r="AZ90" s="662"/>
      <c r="BA90" s="662"/>
      <c r="BB90" s="662"/>
      <c r="BC90" s="662"/>
      <c r="BD90" s="662"/>
      <c r="BE90" s="662"/>
      <c r="BF90" s="662"/>
      <c r="BG90" s="662"/>
      <c r="BH90" s="662"/>
      <c r="BI90" s="663"/>
      <c r="BJ90" s="670" t="s">
        <v>78</v>
      </c>
      <c r="BK90" s="983"/>
      <c r="BL90" s="984" t="str">
        <f>IF($BL$34="","",$BL$34)</f>
        <v/>
      </c>
      <c r="BM90" s="984"/>
      <c r="BN90" s="984"/>
      <c r="BO90" s="984"/>
      <c r="BP90" s="985"/>
      <c r="BQ90" s="986"/>
      <c r="BR90" s="986"/>
      <c r="BS90" s="986"/>
      <c r="BT90" s="986"/>
      <c r="BU90" s="986"/>
      <c r="BV90" s="987"/>
      <c r="BW90" s="883"/>
      <c r="BX90" s="879"/>
      <c r="BY90" s="879"/>
      <c r="BZ90" s="358"/>
      <c r="CA90" s="358"/>
      <c r="CB90" s="982" t="s">
        <v>89</v>
      </c>
      <c r="CC90" s="982"/>
      <c r="CD90" s="967">
        <v>1</v>
      </c>
      <c r="CE90" s="654" t="s">
        <v>77</v>
      </c>
      <c r="CF90" s="655"/>
      <c r="CG90" s="655"/>
      <c r="CH90" s="656"/>
      <c r="CI90" s="668"/>
      <c r="CJ90" s="662" t="str">
        <f>IF($N$34="","",$N$34)</f>
        <v/>
      </c>
      <c r="CK90" s="662"/>
      <c r="CL90" s="662"/>
      <c r="CM90" s="662"/>
      <c r="CN90" s="662"/>
      <c r="CO90" s="662"/>
      <c r="CP90" s="662"/>
      <c r="CQ90" s="662"/>
      <c r="CR90" s="662"/>
      <c r="CS90" s="662"/>
      <c r="CT90" s="662"/>
      <c r="CU90" s="662"/>
      <c r="CV90" s="662"/>
      <c r="CW90" s="662"/>
      <c r="CX90" s="662"/>
      <c r="CY90" s="662"/>
      <c r="CZ90" s="663"/>
      <c r="DA90" s="967" t="s">
        <v>78</v>
      </c>
      <c r="DB90" s="983"/>
      <c r="DC90" s="669" t="str">
        <f>IF($AG$34="","",$AG$34)</f>
        <v/>
      </c>
      <c r="DD90" s="669"/>
      <c r="DE90" s="669"/>
      <c r="DF90" s="669"/>
      <c r="DG90" s="982" t="s">
        <v>90</v>
      </c>
      <c r="DH90" s="982"/>
      <c r="DI90" s="967">
        <v>1</v>
      </c>
      <c r="DJ90" s="654" t="s">
        <v>77</v>
      </c>
      <c r="DK90" s="655"/>
      <c r="DL90" s="655"/>
      <c r="DM90" s="656"/>
      <c r="DN90" s="668"/>
      <c r="DO90" s="662" t="str">
        <f>IF($AS$34="","",$AS$34)</f>
        <v/>
      </c>
      <c r="DP90" s="662"/>
      <c r="DQ90" s="662"/>
      <c r="DR90" s="662"/>
      <c r="DS90" s="662"/>
      <c r="DT90" s="662"/>
      <c r="DU90" s="662"/>
      <c r="DV90" s="662"/>
      <c r="DW90" s="662"/>
      <c r="DX90" s="662"/>
      <c r="DY90" s="662"/>
      <c r="DZ90" s="662"/>
      <c r="EA90" s="662"/>
      <c r="EB90" s="662"/>
      <c r="EC90" s="662"/>
      <c r="ED90" s="662"/>
      <c r="EE90" s="663"/>
      <c r="EF90" s="670" t="s">
        <v>78</v>
      </c>
      <c r="EG90" s="983"/>
      <c r="EH90" s="984" t="str">
        <f>IF($BL$34="","",$BL$34)</f>
        <v/>
      </c>
      <c r="EI90" s="984"/>
      <c r="EJ90" s="984"/>
      <c r="EK90" s="984"/>
      <c r="EL90" s="985"/>
      <c r="EM90" s="986"/>
      <c r="EN90" s="986"/>
      <c r="EO90" s="986"/>
      <c r="EP90" s="986"/>
      <c r="EQ90" s="986"/>
      <c r="ER90" s="987"/>
      <c r="ES90" s="893"/>
      <c r="ET90" s="893"/>
    </row>
    <row r="91" spans="1:150" ht="22.5" customHeight="1" x14ac:dyDescent="0.3">
      <c r="A91" s="54"/>
      <c r="B91" s="358"/>
      <c r="C91" s="358"/>
      <c r="D91" s="358"/>
      <c r="E91" s="358"/>
      <c r="F91" s="982"/>
      <c r="G91" s="982"/>
      <c r="H91" s="967"/>
      <c r="I91" s="679" t="s">
        <v>82</v>
      </c>
      <c r="J91" s="581"/>
      <c r="K91" s="581"/>
      <c r="L91" s="988"/>
      <c r="M91" s="676"/>
      <c r="N91" s="604" t="str">
        <f>IF($N$35="","",$N$35)</f>
        <v/>
      </c>
      <c r="O91" s="604"/>
      <c r="P91" s="604"/>
      <c r="Q91" s="604"/>
      <c r="R91" s="604"/>
      <c r="S91" s="604"/>
      <c r="T91" s="604"/>
      <c r="U91" s="604"/>
      <c r="V91" s="604"/>
      <c r="W91" s="604"/>
      <c r="X91" s="604"/>
      <c r="Y91" s="604"/>
      <c r="Z91" s="604"/>
      <c r="AA91" s="604"/>
      <c r="AB91" s="604"/>
      <c r="AC91" s="604"/>
      <c r="AD91" s="676"/>
      <c r="AE91" s="983"/>
      <c r="AF91" s="983"/>
      <c r="AG91" s="557"/>
      <c r="AH91" s="557"/>
      <c r="AI91" s="557"/>
      <c r="AJ91" s="557"/>
      <c r="AK91" s="982"/>
      <c r="AL91" s="982"/>
      <c r="AM91" s="967"/>
      <c r="AN91" s="581" t="s">
        <v>82</v>
      </c>
      <c r="AO91" s="581"/>
      <c r="AP91" s="581"/>
      <c r="AQ91" s="988"/>
      <c r="AR91" s="676"/>
      <c r="AS91" s="604" t="str">
        <f>IF($AS$35="","",$AS$35)</f>
        <v/>
      </c>
      <c r="AT91" s="604"/>
      <c r="AU91" s="604"/>
      <c r="AV91" s="604"/>
      <c r="AW91" s="604"/>
      <c r="AX91" s="604"/>
      <c r="AY91" s="604"/>
      <c r="AZ91" s="604"/>
      <c r="BA91" s="604"/>
      <c r="BB91" s="604"/>
      <c r="BC91" s="604"/>
      <c r="BD91" s="604"/>
      <c r="BE91" s="604"/>
      <c r="BF91" s="604"/>
      <c r="BG91" s="604"/>
      <c r="BH91" s="604"/>
      <c r="BI91" s="676"/>
      <c r="BJ91" s="983"/>
      <c r="BK91" s="983"/>
      <c r="BL91" s="984"/>
      <c r="BM91" s="984"/>
      <c r="BN91" s="984"/>
      <c r="BO91" s="984"/>
      <c r="BP91" s="989"/>
      <c r="BQ91" s="990"/>
      <c r="BR91" s="990"/>
      <c r="BS91" s="990"/>
      <c r="BT91" s="990"/>
      <c r="BU91" s="990"/>
      <c r="BV91" s="991"/>
      <c r="BW91" s="883"/>
      <c r="BX91" s="879"/>
      <c r="BY91" s="879"/>
      <c r="BZ91" s="358"/>
      <c r="CA91" s="358"/>
      <c r="CB91" s="982"/>
      <c r="CC91" s="982"/>
      <c r="CD91" s="967"/>
      <c r="CE91" s="679" t="s">
        <v>82</v>
      </c>
      <c r="CF91" s="581"/>
      <c r="CG91" s="581"/>
      <c r="CH91" s="988"/>
      <c r="CI91" s="676"/>
      <c r="CJ91" s="604" t="str">
        <f>IF($N$35="","",$N$35)</f>
        <v/>
      </c>
      <c r="CK91" s="604"/>
      <c r="CL91" s="604"/>
      <c r="CM91" s="604"/>
      <c r="CN91" s="604"/>
      <c r="CO91" s="604"/>
      <c r="CP91" s="604"/>
      <c r="CQ91" s="604"/>
      <c r="CR91" s="604"/>
      <c r="CS91" s="604"/>
      <c r="CT91" s="604"/>
      <c r="CU91" s="604"/>
      <c r="CV91" s="604"/>
      <c r="CW91" s="604"/>
      <c r="CX91" s="604"/>
      <c r="CY91" s="604"/>
      <c r="CZ91" s="676"/>
      <c r="DA91" s="983"/>
      <c r="DB91" s="983"/>
      <c r="DC91" s="557"/>
      <c r="DD91" s="557"/>
      <c r="DE91" s="557"/>
      <c r="DF91" s="557"/>
      <c r="DG91" s="982"/>
      <c r="DH91" s="982"/>
      <c r="DI91" s="967"/>
      <c r="DJ91" s="581" t="s">
        <v>82</v>
      </c>
      <c r="DK91" s="581"/>
      <c r="DL91" s="581"/>
      <c r="DM91" s="988"/>
      <c r="DN91" s="676"/>
      <c r="DO91" s="604" t="str">
        <f>IF($AS$35="","",$AS$35)</f>
        <v/>
      </c>
      <c r="DP91" s="604"/>
      <c r="DQ91" s="604"/>
      <c r="DR91" s="604"/>
      <c r="DS91" s="604"/>
      <c r="DT91" s="604"/>
      <c r="DU91" s="604"/>
      <c r="DV91" s="604"/>
      <c r="DW91" s="604"/>
      <c r="DX91" s="604"/>
      <c r="DY91" s="604"/>
      <c r="DZ91" s="604"/>
      <c r="EA91" s="604"/>
      <c r="EB91" s="604"/>
      <c r="EC91" s="604"/>
      <c r="ED91" s="604"/>
      <c r="EE91" s="676"/>
      <c r="EF91" s="983"/>
      <c r="EG91" s="983"/>
      <c r="EH91" s="984"/>
      <c r="EI91" s="984"/>
      <c r="EJ91" s="984"/>
      <c r="EK91" s="984"/>
      <c r="EL91" s="989"/>
      <c r="EM91" s="990"/>
      <c r="EN91" s="990"/>
      <c r="EO91" s="990"/>
      <c r="EP91" s="990"/>
      <c r="EQ91" s="990"/>
      <c r="ER91" s="991"/>
      <c r="ES91" s="893"/>
      <c r="ET91" s="893"/>
    </row>
    <row r="92" spans="1:150" ht="18" customHeight="1" x14ac:dyDescent="0.3">
      <c r="A92" s="54"/>
      <c r="B92" s="358"/>
      <c r="C92" s="358"/>
      <c r="D92" s="358"/>
      <c r="E92" s="358"/>
      <c r="F92" s="982"/>
      <c r="G92" s="982"/>
      <c r="H92" s="967"/>
      <c r="I92" s="687"/>
      <c r="J92" s="688"/>
      <c r="K92" s="688"/>
      <c r="L92" s="688"/>
      <c r="M92" s="688"/>
      <c r="N92" s="688"/>
      <c r="O92" s="688"/>
      <c r="P92" s="688"/>
      <c r="Q92" s="688"/>
      <c r="R92" s="688"/>
      <c r="S92" s="688"/>
      <c r="T92" s="688"/>
      <c r="U92" s="688"/>
      <c r="V92" s="688"/>
      <c r="W92" s="688"/>
      <c r="X92" s="688"/>
      <c r="Y92" s="688"/>
      <c r="Z92" s="688"/>
      <c r="AA92" s="688"/>
      <c r="AB92" s="688"/>
      <c r="AC92" s="688"/>
      <c r="AD92" s="688"/>
      <c r="AE92" s="688"/>
      <c r="AF92" s="688"/>
      <c r="AG92" s="688"/>
      <c r="AH92" s="688"/>
      <c r="AI92" s="688"/>
      <c r="AJ92" s="689"/>
      <c r="AK92" s="982"/>
      <c r="AL92" s="982"/>
      <c r="AM92" s="967"/>
      <c r="AN92" s="687"/>
      <c r="AO92" s="688"/>
      <c r="AP92" s="688"/>
      <c r="AQ92" s="688"/>
      <c r="AR92" s="688"/>
      <c r="AS92" s="688"/>
      <c r="AT92" s="688"/>
      <c r="AU92" s="688"/>
      <c r="AV92" s="688"/>
      <c r="AW92" s="688"/>
      <c r="AX92" s="688"/>
      <c r="AY92" s="688"/>
      <c r="AZ92" s="688"/>
      <c r="BA92" s="688"/>
      <c r="BB92" s="688"/>
      <c r="BC92" s="688"/>
      <c r="BD92" s="688"/>
      <c r="BE92" s="688"/>
      <c r="BF92" s="688"/>
      <c r="BG92" s="688"/>
      <c r="BH92" s="688"/>
      <c r="BI92" s="688"/>
      <c r="BJ92" s="688"/>
      <c r="BK92" s="688"/>
      <c r="BL92" s="688"/>
      <c r="BM92" s="688"/>
      <c r="BN92" s="688"/>
      <c r="BO92" s="689"/>
      <c r="BP92" s="989"/>
      <c r="BQ92" s="990"/>
      <c r="BR92" s="990"/>
      <c r="BS92" s="990"/>
      <c r="BT92" s="990"/>
      <c r="BU92" s="990"/>
      <c r="BV92" s="991"/>
      <c r="BW92" s="883"/>
      <c r="BX92" s="879"/>
      <c r="BY92" s="879"/>
      <c r="BZ92" s="358"/>
      <c r="CA92" s="358"/>
      <c r="CB92" s="982"/>
      <c r="CC92" s="982"/>
      <c r="CD92" s="967"/>
      <c r="CE92" s="687"/>
      <c r="CF92" s="688"/>
      <c r="CG92" s="688"/>
      <c r="CH92" s="688"/>
      <c r="CI92" s="688"/>
      <c r="CJ92" s="688"/>
      <c r="CK92" s="688"/>
      <c r="CL92" s="688"/>
      <c r="CM92" s="688"/>
      <c r="CN92" s="688"/>
      <c r="CO92" s="688"/>
      <c r="CP92" s="688"/>
      <c r="CQ92" s="688"/>
      <c r="CR92" s="688"/>
      <c r="CS92" s="688"/>
      <c r="CT92" s="688"/>
      <c r="CU92" s="688"/>
      <c r="CV92" s="688"/>
      <c r="CW92" s="688"/>
      <c r="CX92" s="688"/>
      <c r="CY92" s="688"/>
      <c r="CZ92" s="688"/>
      <c r="DA92" s="688"/>
      <c r="DB92" s="688"/>
      <c r="DC92" s="688"/>
      <c r="DD92" s="688"/>
      <c r="DE92" s="688"/>
      <c r="DF92" s="689"/>
      <c r="DG92" s="982"/>
      <c r="DH92" s="982"/>
      <c r="DI92" s="967"/>
      <c r="DJ92" s="687"/>
      <c r="DK92" s="688"/>
      <c r="DL92" s="688"/>
      <c r="DM92" s="688"/>
      <c r="DN92" s="688"/>
      <c r="DO92" s="688"/>
      <c r="DP92" s="688"/>
      <c r="DQ92" s="688"/>
      <c r="DR92" s="688"/>
      <c r="DS92" s="688"/>
      <c r="DT92" s="688"/>
      <c r="DU92" s="688"/>
      <c r="DV92" s="688"/>
      <c r="DW92" s="688"/>
      <c r="DX92" s="688"/>
      <c r="DY92" s="688"/>
      <c r="DZ92" s="688"/>
      <c r="EA92" s="688"/>
      <c r="EB92" s="688"/>
      <c r="EC92" s="688"/>
      <c r="ED92" s="688"/>
      <c r="EE92" s="688"/>
      <c r="EF92" s="688"/>
      <c r="EG92" s="688"/>
      <c r="EH92" s="688"/>
      <c r="EI92" s="688"/>
      <c r="EJ92" s="688"/>
      <c r="EK92" s="689"/>
      <c r="EL92" s="989"/>
      <c r="EM92" s="990"/>
      <c r="EN92" s="990"/>
      <c r="EO92" s="990"/>
      <c r="EP92" s="990"/>
      <c r="EQ92" s="990"/>
      <c r="ER92" s="991"/>
      <c r="ES92" s="893"/>
      <c r="ET92" s="893"/>
    </row>
    <row r="93" spans="1:150" ht="21" customHeight="1" x14ac:dyDescent="0.25">
      <c r="A93" s="652"/>
      <c r="B93" s="358"/>
      <c r="C93" s="358"/>
      <c r="D93" s="358"/>
      <c r="E93" s="358"/>
      <c r="F93" s="982"/>
      <c r="G93" s="982"/>
      <c r="H93" s="967">
        <v>2</v>
      </c>
      <c r="I93" s="654" t="s">
        <v>77</v>
      </c>
      <c r="J93" s="655"/>
      <c r="K93" s="655"/>
      <c r="L93" s="656"/>
      <c r="M93" s="668"/>
      <c r="N93" s="662" t="str">
        <f>IF($N$37="","",$N$37)</f>
        <v/>
      </c>
      <c r="O93" s="662"/>
      <c r="P93" s="662"/>
      <c r="Q93" s="662"/>
      <c r="R93" s="662"/>
      <c r="S93" s="662"/>
      <c r="T93" s="662"/>
      <c r="U93" s="662"/>
      <c r="V93" s="662"/>
      <c r="W93" s="662"/>
      <c r="X93" s="662"/>
      <c r="Y93" s="662"/>
      <c r="Z93" s="662"/>
      <c r="AA93" s="662"/>
      <c r="AB93" s="662"/>
      <c r="AC93" s="662"/>
      <c r="AD93" s="663"/>
      <c r="AE93" s="670" t="s">
        <v>78</v>
      </c>
      <c r="AF93" s="983"/>
      <c r="AG93" s="669" t="str">
        <f>IF($AG$37="","",$AG$37)</f>
        <v/>
      </c>
      <c r="AH93" s="669"/>
      <c r="AI93" s="669"/>
      <c r="AJ93" s="669"/>
      <c r="AK93" s="982"/>
      <c r="AL93" s="982"/>
      <c r="AM93" s="967">
        <v>2</v>
      </c>
      <c r="AN93" s="654" t="s">
        <v>77</v>
      </c>
      <c r="AO93" s="655"/>
      <c r="AP93" s="655"/>
      <c r="AQ93" s="656"/>
      <c r="AR93" s="668"/>
      <c r="AS93" s="662" t="str">
        <f>IF($AS$37="","",$AS$37)</f>
        <v/>
      </c>
      <c r="AT93" s="662"/>
      <c r="AU93" s="662"/>
      <c r="AV93" s="662"/>
      <c r="AW93" s="662"/>
      <c r="AX93" s="662"/>
      <c r="AY93" s="662"/>
      <c r="AZ93" s="662"/>
      <c r="BA93" s="662"/>
      <c r="BB93" s="662"/>
      <c r="BC93" s="662"/>
      <c r="BD93" s="662"/>
      <c r="BE93" s="662"/>
      <c r="BF93" s="662"/>
      <c r="BG93" s="662"/>
      <c r="BH93" s="662"/>
      <c r="BI93" s="663"/>
      <c r="BJ93" s="670" t="s">
        <v>78</v>
      </c>
      <c r="BK93" s="983"/>
      <c r="BL93" s="984" t="str">
        <f>IF($BL$37="","",$BL$37)</f>
        <v/>
      </c>
      <c r="BM93" s="984"/>
      <c r="BN93" s="984"/>
      <c r="BO93" s="984"/>
      <c r="BP93" s="989"/>
      <c r="BQ93" s="990"/>
      <c r="BR93" s="990"/>
      <c r="BS93" s="990"/>
      <c r="BT93" s="990"/>
      <c r="BU93" s="990"/>
      <c r="BV93" s="991"/>
      <c r="BW93" s="883"/>
      <c r="BX93" s="879"/>
      <c r="BY93" s="879"/>
      <c r="BZ93" s="358"/>
      <c r="CA93" s="358"/>
      <c r="CB93" s="982"/>
      <c r="CC93" s="982"/>
      <c r="CD93" s="967">
        <v>2</v>
      </c>
      <c r="CE93" s="654" t="s">
        <v>77</v>
      </c>
      <c r="CF93" s="655"/>
      <c r="CG93" s="655"/>
      <c r="CH93" s="656"/>
      <c r="CI93" s="668"/>
      <c r="CJ93" s="662" t="str">
        <f>IF($N$37="","",$N$37)</f>
        <v/>
      </c>
      <c r="CK93" s="662"/>
      <c r="CL93" s="662"/>
      <c r="CM93" s="662"/>
      <c r="CN93" s="662"/>
      <c r="CO93" s="662"/>
      <c r="CP93" s="662"/>
      <c r="CQ93" s="662"/>
      <c r="CR93" s="662"/>
      <c r="CS93" s="662"/>
      <c r="CT93" s="662"/>
      <c r="CU93" s="662"/>
      <c r="CV93" s="662"/>
      <c r="CW93" s="662"/>
      <c r="CX93" s="662"/>
      <c r="CY93" s="662"/>
      <c r="CZ93" s="663"/>
      <c r="DA93" s="670" t="s">
        <v>78</v>
      </c>
      <c r="DB93" s="983"/>
      <c r="DC93" s="669" t="str">
        <f>IF($AG$37="","",$AG$37)</f>
        <v/>
      </c>
      <c r="DD93" s="669"/>
      <c r="DE93" s="669"/>
      <c r="DF93" s="669"/>
      <c r="DG93" s="982"/>
      <c r="DH93" s="982"/>
      <c r="DI93" s="967">
        <v>2</v>
      </c>
      <c r="DJ93" s="654" t="s">
        <v>77</v>
      </c>
      <c r="DK93" s="655"/>
      <c r="DL93" s="655"/>
      <c r="DM93" s="656"/>
      <c r="DN93" s="668"/>
      <c r="DO93" s="662" t="str">
        <f>IF($AS$37="","",$AS$37)</f>
        <v/>
      </c>
      <c r="DP93" s="662"/>
      <c r="DQ93" s="662"/>
      <c r="DR93" s="662"/>
      <c r="DS93" s="662"/>
      <c r="DT93" s="662"/>
      <c r="DU93" s="662"/>
      <c r="DV93" s="662"/>
      <c r="DW93" s="662"/>
      <c r="DX93" s="662"/>
      <c r="DY93" s="662"/>
      <c r="DZ93" s="662"/>
      <c r="EA93" s="662"/>
      <c r="EB93" s="662"/>
      <c r="EC93" s="662"/>
      <c r="ED93" s="662"/>
      <c r="EE93" s="663"/>
      <c r="EF93" s="670" t="s">
        <v>78</v>
      </c>
      <c r="EG93" s="983"/>
      <c r="EH93" s="984" t="str">
        <f>IF($BL$37="","",$BL$37)</f>
        <v/>
      </c>
      <c r="EI93" s="984"/>
      <c r="EJ93" s="984"/>
      <c r="EK93" s="984"/>
      <c r="EL93" s="989"/>
      <c r="EM93" s="990"/>
      <c r="EN93" s="990"/>
      <c r="EO93" s="990"/>
      <c r="EP93" s="990"/>
      <c r="EQ93" s="990"/>
      <c r="ER93" s="991"/>
      <c r="ES93" s="893"/>
      <c r="ET93" s="893"/>
    </row>
    <row r="94" spans="1:150" ht="22.5" customHeight="1" x14ac:dyDescent="0.3">
      <c r="A94" s="54"/>
      <c r="B94" s="358"/>
      <c r="C94" s="358"/>
      <c r="D94" s="358"/>
      <c r="E94" s="358"/>
      <c r="F94" s="982"/>
      <c r="G94" s="982"/>
      <c r="H94" s="967"/>
      <c r="I94" s="679" t="s">
        <v>82</v>
      </c>
      <c r="J94" s="581"/>
      <c r="K94" s="581"/>
      <c r="L94" s="988"/>
      <c r="M94" s="676"/>
      <c r="N94" s="604" t="str">
        <f>IF($N$38="","",$N$38)</f>
        <v/>
      </c>
      <c r="O94" s="604"/>
      <c r="P94" s="604"/>
      <c r="Q94" s="604"/>
      <c r="R94" s="604"/>
      <c r="S94" s="604"/>
      <c r="T94" s="604"/>
      <c r="U94" s="604"/>
      <c r="V94" s="604"/>
      <c r="W94" s="604"/>
      <c r="X94" s="604"/>
      <c r="Y94" s="604"/>
      <c r="Z94" s="604"/>
      <c r="AA94" s="604"/>
      <c r="AB94" s="604"/>
      <c r="AC94" s="604"/>
      <c r="AD94" s="676"/>
      <c r="AE94" s="983"/>
      <c r="AF94" s="983"/>
      <c r="AG94" s="557"/>
      <c r="AH94" s="557"/>
      <c r="AI94" s="557"/>
      <c r="AJ94" s="557"/>
      <c r="AK94" s="982"/>
      <c r="AL94" s="982"/>
      <c r="AM94" s="967"/>
      <c r="AN94" s="581" t="s">
        <v>82</v>
      </c>
      <c r="AO94" s="581"/>
      <c r="AP94" s="581"/>
      <c r="AQ94" s="988"/>
      <c r="AR94" s="676"/>
      <c r="AS94" s="604" t="str">
        <f>IF($AS$38="","",$AS$38)</f>
        <v/>
      </c>
      <c r="AT94" s="604"/>
      <c r="AU94" s="604"/>
      <c r="AV94" s="604"/>
      <c r="AW94" s="604"/>
      <c r="AX94" s="604"/>
      <c r="AY94" s="604"/>
      <c r="AZ94" s="604"/>
      <c r="BA94" s="604"/>
      <c r="BB94" s="604"/>
      <c r="BC94" s="604"/>
      <c r="BD94" s="604"/>
      <c r="BE94" s="604"/>
      <c r="BF94" s="604"/>
      <c r="BG94" s="604"/>
      <c r="BH94" s="604"/>
      <c r="BI94" s="676"/>
      <c r="BJ94" s="694"/>
      <c r="BK94" s="694"/>
      <c r="BL94" s="695"/>
      <c r="BM94" s="695"/>
      <c r="BN94" s="695"/>
      <c r="BO94" s="695"/>
      <c r="BP94" s="989"/>
      <c r="BQ94" s="990"/>
      <c r="BR94" s="990"/>
      <c r="BS94" s="990"/>
      <c r="BT94" s="990"/>
      <c r="BU94" s="990"/>
      <c r="BV94" s="991"/>
      <c r="BW94" s="883"/>
      <c r="BX94" s="879"/>
      <c r="BY94" s="879"/>
      <c r="BZ94" s="358"/>
      <c r="CA94" s="358"/>
      <c r="CB94" s="982"/>
      <c r="CC94" s="982"/>
      <c r="CD94" s="967"/>
      <c r="CE94" s="679" t="s">
        <v>82</v>
      </c>
      <c r="CF94" s="581"/>
      <c r="CG94" s="581"/>
      <c r="CH94" s="988"/>
      <c r="CI94" s="676"/>
      <c r="CJ94" s="604" t="str">
        <f>IF($N$38="","",$N$38)</f>
        <v/>
      </c>
      <c r="CK94" s="604"/>
      <c r="CL94" s="604"/>
      <c r="CM94" s="604"/>
      <c r="CN94" s="604"/>
      <c r="CO94" s="604"/>
      <c r="CP94" s="604"/>
      <c r="CQ94" s="604"/>
      <c r="CR94" s="604"/>
      <c r="CS94" s="604"/>
      <c r="CT94" s="604"/>
      <c r="CU94" s="604"/>
      <c r="CV94" s="604"/>
      <c r="CW94" s="604"/>
      <c r="CX94" s="604"/>
      <c r="CY94" s="604"/>
      <c r="CZ94" s="676"/>
      <c r="DA94" s="983"/>
      <c r="DB94" s="983"/>
      <c r="DC94" s="557"/>
      <c r="DD94" s="557"/>
      <c r="DE94" s="557"/>
      <c r="DF94" s="557"/>
      <c r="DG94" s="982"/>
      <c r="DH94" s="982"/>
      <c r="DI94" s="967"/>
      <c r="DJ94" s="581" t="s">
        <v>82</v>
      </c>
      <c r="DK94" s="581"/>
      <c r="DL94" s="581"/>
      <c r="DM94" s="988"/>
      <c r="DN94" s="676"/>
      <c r="DO94" s="604" t="str">
        <f>IF($AS$38="","",$AS$38)</f>
        <v/>
      </c>
      <c r="DP94" s="604"/>
      <c r="DQ94" s="604"/>
      <c r="DR94" s="604"/>
      <c r="DS94" s="604"/>
      <c r="DT94" s="604"/>
      <c r="DU94" s="604"/>
      <c r="DV94" s="604"/>
      <c r="DW94" s="604"/>
      <c r="DX94" s="604"/>
      <c r="DY94" s="604"/>
      <c r="DZ94" s="604"/>
      <c r="EA94" s="604"/>
      <c r="EB94" s="604"/>
      <c r="EC94" s="604"/>
      <c r="ED94" s="604"/>
      <c r="EE94" s="676"/>
      <c r="EF94" s="694"/>
      <c r="EG94" s="694"/>
      <c r="EH94" s="695"/>
      <c r="EI94" s="695"/>
      <c r="EJ94" s="695"/>
      <c r="EK94" s="695"/>
      <c r="EL94" s="989"/>
      <c r="EM94" s="990"/>
      <c r="EN94" s="990"/>
      <c r="EO94" s="990"/>
      <c r="EP94" s="990"/>
      <c r="EQ94" s="990"/>
      <c r="ER94" s="991"/>
      <c r="ES94" s="893"/>
      <c r="ET94" s="893"/>
    </row>
    <row r="95" spans="1:150" ht="18" customHeight="1" x14ac:dyDescent="0.3">
      <c r="A95" s="54"/>
      <c r="B95" s="358"/>
      <c r="C95" s="358"/>
      <c r="D95" s="358"/>
      <c r="E95" s="358"/>
      <c r="F95" s="982"/>
      <c r="G95" s="982"/>
      <c r="H95" s="967"/>
      <c r="I95" s="687"/>
      <c r="J95" s="688"/>
      <c r="K95" s="688"/>
      <c r="L95" s="688"/>
      <c r="M95" s="688"/>
      <c r="N95" s="688"/>
      <c r="O95" s="688"/>
      <c r="P95" s="688"/>
      <c r="Q95" s="688"/>
      <c r="R95" s="688"/>
      <c r="S95" s="688"/>
      <c r="T95" s="688"/>
      <c r="U95" s="688"/>
      <c r="V95" s="688"/>
      <c r="W95" s="688"/>
      <c r="X95" s="688"/>
      <c r="Y95" s="688"/>
      <c r="Z95" s="688"/>
      <c r="AA95" s="688"/>
      <c r="AB95" s="688"/>
      <c r="AC95" s="688"/>
      <c r="AD95" s="688"/>
      <c r="AE95" s="688"/>
      <c r="AF95" s="688"/>
      <c r="AG95" s="688"/>
      <c r="AH95" s="688"/>
      <c r="AI95" s="688"/>
      <c r="AJ95" s="689"/>
      <c r="AK95" s="982"/>
      <c r="AL95" s="982"/>
      <c r="AM95" s="967"/>
      <c r="AN95" s="687"/>
      <c r="AO95" s="688"/>
      <c r="AP95" s="688"/>
      <c r="AQ95" s="688"/>
      <c r="AR95" s="688"/>
      <c r="AS95" s="688"/>
      <c r="AT95" s="688"/>
      <c r="AU95" s="688"/>
      <c r="AV95" s="688"/>
      <c r="AW95" s="688"/>
      <c r="AX95" s="688"/>
      <c r="AY95" s="688"/>
      <c r="AZ95" s="688"/>
      <c r="BA95" s="688"/>
      <c r="BB95" s="688"/>
      <c r="BC95" s="688"/>
      <c r="BD95" s="688"/>
      <c r="BE95" s="688"/>
      <c r="BF95" s="688"/>
      <c r="BG95" s="688"/>
      <c r="BH95" s="688"/>
      <c r="BI95" s="688"/>
      <c r="BJ95" s="688"/>
      <c r="BK95" s="688"/>
      <c r="BL95" s="688"/>
      <c r="BM95" s="688"/>
      <c r="BN95" s="688"/>
      <c r="BO95" s="689"/>
      <c r="BP95" s="989"/>
      <c r="BQ95" s="990"/>
      <c r="BR95" s="990"/>
      <c r="BS95" s="990"/>
      <c r="BT95" s="990"/>
      <c r="BU95" s="990"/>
      <c r="BV95" s="991"/>
      <c r="BW95" s="883"/>
      <c r="BX95" s="879"/>
      <c r="BY95" s="879"/>
      <c r="BZ95" s="358"/>
      <c r="CA95" s="358"/>
      <c r="CB95" s="982"/>
      <c r="CC95" s="982"/>
      <c r="CD95" s="967"/>
      <c r="CE95" s="687"/>
      <c r="CF95" s="688"/>
      <c r="CG95" s="688"/>
      <c r="CH95" s="688"/>
      <c r="CI95" s="688"/>
      <c r="CJ95" s="688"/>
      <c r="CK95" s="688"/>
      <c r="CL95" s="688"/>
      <c r="CM95" s="688"/>
      <c r="CN95" s="688"/>
      <c r="CO95" s="688"/>
      <c r="CP95" s="688"/>
      <c r="CQ95" s="688"/>
      <c r="CR95" s="688"/>
      <c r="CS95" s="688"/>
      <c r="CT95" s="688"/>
      <c r="CU95" s="688"/>
      <c r="CV95" s="688"/>
      <c r="CW95" s="688"/>
      <c r="CX95" s="688"/>
      <c r="CY95" s="688"/>
      <c r="CZ95" s="688"/>
      <c r="DA95" s="688"/>
      <c r="DB95" s="688"/>
      <c r="DC95" s="688"/>
      <c r="DD95" s="688"/>
      <c r="DE95" s="688"/>
      <c r="DF95" s="689"/>
      <c r="DG95" s="982"/>
      <c r="DH95" s="982"/>
      <c r="DI95" s="967"/>
      <c r="DJ95" s="687"/>
      <c r="DK95" s="688"/>
      <c r="DL95" s="688"/>
      <c r="DM95" s="688"/>
      <c r="DN95" s="688"/>
      <c r="DO95" s="688"/>
      <c r="DP95" s="688"/>
      <c r="DQ95" s="688"/>
      <c r="DR95" s="688"/>
      <c r="DS95" s="688"/>
      <c r="DT95" s="688"/>
      <c r="DU95" s="688"/>
      <c r="DV95" s="688"/>
      <c r="DW95" s="688"/>
      <c r="DX95" s="688"/>
      <c r="DY95" s="688"/>
      <c r="DZ95" s="688"/>
      <c r="EA95" s="688"/>
      <c r="EB95" s="688"/>
      <c r="EC95" s="688"/>
      <c r="ED95" s="688"/>
      <c r="EE95" s="688"/>
      <c r="EF95" s="688"/>
      <c r="EG95" s="688"/>
      <c r="EH95" s="688"/>
      <c r="EI95" s="688"/>
      <c r="EJ95" s="688"/>
      <c r="EK95" s="689"/>
      <c r="EL95" s="989"/>
      <c r="EM95" s="990"/>
      <c r="EN95" s="990"/>
      <c r="EO95" s="990"/>
      <c r="EP95" s="990"/>
      <c r="EQ95" s="990"/>
      <c r="ER95" s="991"/>
      <c r="ES95" s="893"/>
      <c r="ET95" s="893"/>
    </row>
    <row r="96" spans="1:150" ht="21" customHeight="1" x14ac:dyDescent="0.25">
      <c r="A96" s="652"/>
      <c r="B96" s="358"/>
      <c r="C96" s="358"/>
      <c r="D96" s="358"/>
      <c r="E96" s="358"/>
      <c r="F96" s="982"/>
      <c r="G96" s="982"/>
      <c r="H96" s="967">
        <v>3</v>
      </c>
      <c r="I96" s="654" t="s">
        <v>77</v>
      </c>
      <c r="J96" s="655"/>
      <c r="K96" s="655"/>
      <c r="L96" s="656"/>
      <c r="M96" s="668"/>
      <c r="N96" s="662" t="str">
        <f>IF($N$40="","",$N$40)</f>
        <v/>
      </c>
      <c r="O96" s="662"/>
      <c r="P96" s="662"/>
      <c r="Q96" s="662"/>
      <c r="R96" s="662"/>
      <c r="S96" s="662"/>
      <c r="T96" s="662"/>
      <c r="U96" s="662"/>
      <c r="V96" s="662"/>
      <c r="W96" s="662"/>
      <c r="X96" s="662"/>
      <c r="Y96" s="662"/>
      <c r="Z96" s="662"/>
      <c r="AA96" s="662"/>
      <c r="AB96" s="662"/>
      <c r="AC96" s="662"/>
      <c r="AD96" s="663"/>
      <c r="AE96" s="670" t="s">
        <v>78</v>
      </c>
      <c r="AF96" s="983"/>
      <c r="AG96" s="984" t="str">
        <f>IF($AG$40="","",$AG$40)</f>
        <v/>
      </c>
      <c r="AH96" s="984"/>
      <c r="AI96" s="984"/>
      <c r="AJ96" s="992"/>
      <c r="AK96" s="982"/>
      <c r="AL96" s="982"/>
      <c r="AM96" s="967">
        <v>3</v>
      </c>
      <c r="AN96" s="654" t="s">
        <v>77</v>
      </c>
      <c r="AO96" s="655"/>
      <c r="AP96" s="655"/>
      <c r="AQ96" s="656"/>
      <c r="AR96" s="668"/>
      <c r="AS96" s="662" t="str">
        <f>IF($AS$40="","",$AS$40)</f>
        <v/>
      </c>
      <c r="AT96" s="662"/>
      <c r="AU96" s="662"/>
      <c r="AV96" s="662"/>
      <c r="AW96" s="662"/>
      <c r="AX96" s="662"/>
      <c r="AY96" s="662"/>
      <c r="AZ96" s="662"/>
      <c r="BA96" s="662"/>
      <c r="BB96" s="662"/>
      <c r="BC96" s="662"/>
      <c r="BD96" s="662"/>
      <c r="BE96" s="662"/>
      <c r="BF96" s="662"/>
      <c r="BG96" s="662"/>
      <c r="BH96" s="662"/>
      <c r="BI96" s="663"/>
      <c r="BJ96" s="670" t="s">
        <v>78</v>
      </c>
      <c r="BK96" s="983"/>
      <c r="BL96" s="984" t="str">
        <f>IF($BL$40="","",$BL$40)</f>
        <v/>
      </c>
      <c r="BM96" s="984"/>
      <c r="BN96" s="984"/>
      <c r="BO96" s="984"/>
      <c r="BP96" s="989"/>
      <c r="BQ96" s="990"/>
      <c r="BR96" s="990"/>
      <c r="BS96" s="990"/>
      <c r="BT96" s="990"/>
      <c r="BU96" s="990"/>
      <c r="BV96" s="991"/>
      <c r="BW96" s="883"/>
      <c r="BX96" s="879"/>
      <c r="BY96" s="879"/>
      <c r="BZ96" s="358"/>
      <c r="CA96" s="358"/>
      <c r="CB96" s="982"/>
      <c r="CC96" s="982"/>
      <c r="CD96" s="967">
        <v>3</v>
      </c>
      <c r="CE96" s="654" t="s">
        <v>77</v>
      </c>
      <c r="CF96" s="655"/>
      <c r="CG96" s="655"/>
      <c r="CH96" s="656"/>
      <c r="CI96" s="668"/>
      <c r="CJ96" s="662" t="str">
        <f>IF($N$40="","",$N$40)</f>
        <v/>
      </c>
      <c r="CK96" s="662"/>
      <c r="CL96" s="662"/>
      <c r="CM96" s="662"/>
      <c r="CN96" s="662"/>
      <c r="CO96" s="662"/>
      <c r="CP96" s="662"/>
      <c r="CQ96" s="662"/>
      <c r="CR96" s="662"/>
      <c r="CS96" s="662"/>
      <c r="CT96" s="662"/>
      <c r="CU96" s="662"/>
      <c r="CV96" s="662"/>
      <c r="CW96" s="662"/>
      <c r="CX96" s="662"/>
      <c r="CY96" s="662"/>
      <c r="CZ96" s="663"/>
      <c r="DA96" s="670" t="s">
        <v>78</v>
      </c>
      <c r="DB96" s="983"/>
      <c r="DC96" s="984" t="str">
        <f>IF($AG$40="","",$AG$40)</f>
        <v/>
      </c>
      <c r="DD96" s="984"/>
      <c r="DE96" s="984"/>
      <c r="DF96" s="992"/>
      <c r="DG96" s="982"/>
      <c r="DH96" s="982"/>
      <c r="DI96" s="967">
        <v>3</v>
      </c>
      <c r="DJ96" s="654" t="s">
        <v>77</v>
      </c>
      <c r="DK96" s="655"/>
      <c r="DL96" s="655"/>
      <c r="DM96" s="656"/>
      <c r="DN96" s="668"/>
      <c r="DO96" s="662" t="str">
        <f>IF($AS$40="","",$AS$40)</f>
        <v/>
      </c>
      <c r="DP96" s="662"/>
      <c r="DQ96" s="662"/>
      <c r="DR96" s="662"/>
      <c r="DS96" s="662"/>
      <c r="DT96" s="662"/>
      <c r="DU96" s="662"/>
      <c r="DV96" s="662"/>
      <c r="DW96" s="662"/>
      <c r="DX96" s="662"/>
      <c r="DY96" s="662"/>
      <c r="DZ96" s="662"/>
      <c r="EA96" s="662"/>
      <c r="EB96" s="662"/>
      <c r="EC96" s="662"/>
      <c r="ED96" s="662"/>
      <c r="EE96" s="663"/>
      <c r="EF96" s="670" t="s">
        <v>78</v>
      </c>
      <c r="EG96" s="983"/>
      <c r="EH96" s="984" t="str">
        <f>IF($BL$40="","",$BL$40)</f>
        <v/>
      </c>
      <c r="EI96" s="984"/>
      <c r="EJ96" s="984"/>
      <c r="EK96" s="984"/>
      <c r="EL96" s="989"/>
      <c r="EM96" s="990"/>
      <c r="EN96" s="990"/>
      <c r="EO96" s="990"/>
      <c r="EP96" s="990"/>
      <c r="EQ96" s="990"/>
      <c r="ER96" s="991"/>
      <c r="ES96" s="893"/>
      <c r="ET96" s="893"/>
    </row>
    <row r="97" spans="1:150" ht="22.5" customHeight="1" x14ac:dyDescent="0.3">
      <c r="A97" s="54"/>
      <c r="B97" s="358"/>
      <c r="C97" s="358"/>
      <c r="D97" s="358"/>
      <c r="E97" s="358"/>
      <c r="F97" s="982"/>
      <c r="G97" s="982"/>
      <c r="H97" s="967"/>
      <c r="I97" s="679" t="s">
        <v>82</v>
      </c>
      <c r="J97" s="581"/>
      <c r="K97" s="581"/>
      <c r="L97" s="988"/>
      <c r="M97" s="676"/>
      <c r="N97" s="604" t="str">
        <f>IF($N$41="","",$N$41)</f>
        <v/>
      </c>
      <c r="O97" s="604"/>
      <c r="P97" s="604"/>
      <c r="Q97" s="604"/>
      <c r="R97" s="604"/>
      <c r="S97" s="604"/>
      <c r="T97" s="604"/>
      <c r="U97" s="604"/>
      <c r="V97" s="604"/>
      <c r="W97" s="604"/>
      <c r="X97" s="604"/>
      <c r="Y97" s="604"/>
      <c r="Z97" s="604"/>
      <c r="AA97" s="604"/>
      <c r="AB97" s="604"/>
      <c r="AC97" s="604"/>
      <c r="AD97" s="676"/>
      <c r="AE97" s="694"/>
      <c r="AF97" s="694"/>
      <c r="AG97" s="695"/>
      <c r="AH97" s="695"/>
      <c r="AI97" s="695"/>
      <c r="AJ97" s="707"/>
      <c r="AK97" s="982"/>
      <c r="AL97" s="982"/>
      <c r="AM97" s="967"/>
      <c r="AN97" s="581" t="s">
        <v>82</v>
      </c>
      <c r="AO97" s="581"/>
      <c r="AP97" s="581"/>
      <c r="AQ97" s="988"/>
      <c r="AR97" s="676"/>
      <c r="AS97" s="604" t="str">
        <f>IF($AS$41="","",$AS$41)</f>
        <v/>
      </c>
      <c r="AT97" s="604"/>
      <c r="AU97" s="604"/>
      <c r="AV97" s="604"/>
      <c r="AW97" s="604"/>
      <c r="AX97" s="604"/>
      <c r="AY97" s="604"/>
      <c r="AZ97" s="604"/>
      <c r="BA97" s="604"/>
      <c r="BB97" s="604"/>
      <c r="BC97" s="604"/>
      <c r="BD97" s="604"/>
      <c r="BE97" s="604"/>
      <c r="BF97" s="604"/>
      <c r="BG97" s="604"/>
      <c r="BH97" s="604"/>
      <c r="BI97" s="676"/>
      <c r="BJ97" s="983"/>
      <c r="BK97" s="983"/>
      <c r="BL97" s="984"/>
      <c r="BM97" s="984"/>
      <c r="BN97" s="984"/>
      <c r="BO97" s="984"/>
      <c r="BP97" s="989"/>
      <c r="BQ97" s="990"/>
      <c r="BR97" s="990"/>
      <c r="BS97" s="990"/>
      <c r="BT97" s="990"/>
      <c r="BU97" s="990"/>
      <c r="BV97" s="991"/>
      <c r="BW97" s="883"/>
      <c r="BX97" s="879"/>
      <c r="BY97" s="879"/>
      <c r="BZ97" s="358"/>
      <c r="CA97" s="358"/>
      <c r="CB97" s="982"/>
      <c r="CC97" s="982"/>
      <c r="CD97" s="967"/>
      <c r="CE97" s="679" t="s">
        <v>82</v>
      </c>
      <c r="CF97" s="581"/>
      <c r="CG97" s="581"/>
      <c r="CH97" s="988"/>
      <c r="CI97" s="676"/>
      <c r="CJ97" s="604" t="str">
        <f>IF($N$41="","",$N$41)</f>
        <v/>
      </c>
      <c r="CK97" s="604"/>
      <c r="CL97" s="604"/>
      <c r="CM97" s="604"/>
      <c r="CN97" s="604"/>
      <c r="CO97" s="604"/>
      <c r="CP97" s="604"/>
      <c r="CQ97" s="604"/>
      <c r="CR97" s="604"/>
      <c r="CS97" s="604"/>
      <c r="CT97" s="604"/>
      <c r="CU97" s="604"/>
      <c r="CV97" s="604"/>
      <c r="CW97" s="604"/>
      <c r="CX97" s="604"/>
      <c r="CY97" s="604"/>
      <c r="CZ97" s="676"/>
      <c r="DA97" s="694"/>
      <c r="DB97" s="694"/>
      <c r="DC97" s="695"/>
      <c r="DD97" s="695"/>
      <c r="DE97" s="695"/>
      <c r="DF97" s="707"/>
      <c r="DG97" s="982"/>
      <c r="DH97" s="982"/>
      <c r="DI97" s="967"/>
      <c r="DJ97" s="581" t="s">
        <v>82</v>
      </c>
      <c r="DK97" s="581"/>
      <c r="DL97" s="581"/>
      <c r="DM97" s="988"/>
      <c r="DN97" s="676"/>
      <c r="DO97" s="604" t="str">
        <f>IF($AS$41="","",$AS$41)</f>
        <v/>
      </c>
      <c r="DP97" s="604"/>
      <c r="DQ97" s="604"/>
      <c r="DR97" s="604"/>
      <c r="DS97" s="604"/>
      <c r="DT97" s="604"/>
      <c r="DU97" s="604"/>
      <c r="DV97" s="604"/>
      <c r="DW97" s="604"/>
      <c r="DX97" s="604"/>
      <c r="DY97" s="604"/>
      <c r="DZ97" s="604"/>
      <c r="EA97" s="604"/>
      <c r="EB97" s="604"/>
      <c r="EC97" s="604"/>
      <c r="ED97" s="604"/>
      <c r="EE97" s="676"/>
      <c r="EF97" s="983"/>
      <c r="EG97" s="983"/>
      <c r="EH97" s="984"/>
      <c r="EI97" s="984"/>
      <c r="EJ97" s="984"/>
      <c r="EK97" s="984"/>
      <c r="EL97" s="989"/>
      <c r="EM97" s="990"/>
      <c r="EN97" s="990"/>
      <c r="EO97" s="990"/>
      <c r="EP97" s="990"/>
      <c r="EQ97" s="990"/>
      <c r="ER97" s="991"/>
      <c r="ES97" s="893"/>
      <c r="ET97" s="893"/>
    </row>
    <row r="98" spans="1:150" ht="18" customHeight="1" x14ac:dyDescent="0.3">
      <c r="A98" s="54"/>
      <c r="B98" s="358"/>
      <c r="C98" s="358"/>
      <c r="D98" s="358"/>
      <c r="E98" s="358"/>
      <c r="F98" s="982"/>
      <c r="G98" s="982"/>
      <c r="H98" s="967"/>
      <c r="I98" s="687"/>
      <c r="J98" s="688"/>
      <c r="K98" s="688"/>
      <c r="L98" s="688"/>
      <c r="M98" s="688"/>
      <c r="N98" s="688"/>
      <c r="O98" s="688"/>
      <c r="P98" s="688"/>
      <c r="Q98" s="688"/>
      <c r="R98" s="688"/>
      <c r="S98" s="688"/>
      <c r="T98" s="688"/>
      <c r="U98" s="688"/>
      <c r="V98" s="688"/>
      <c r="W98" s="688"/>
      <c r="X98" s="688"/>
      <c r="Y98" s="688"/>
      <c r="Z98" s="688"/>
      <c r="AA98" s="688"/>
      <c r="AB98" s="688"/>
      <c r="AC98" s="688"/>
      <c r="AD98" s="688"/>
      <c r="AE98" s="688"/>
      <c r="AF98" s="688"/>
      <c r="AG98" s="688"/>
      <c r="AH98" s="688"/>
      <c r="AI98" s="688"/>
      <c r="AJ98" s="689"/>
      <c r="AK98" s="982"/>
      <c r="AL98" s="982"/>
      <c r="AM98" s="967"/>
      <c r="AN98" s="687"/>
      <c r="AO98" s="688"/>
      <c r="AP98" s="688"/>
      <c r="AQ98" s="688"/>
      <c r="AR98" s="688"/>
      <c r="AS98" s="688"/>
      <c r="AT98" s="688"/>
      <c r="AU98" s="688"/>
      <c r="AV98" s="688"/>
      <c r="AW98" s="688"/>
      <c r="AX98" s="688"/>
      <c r="AY98" s="688"/>
      <c r="AZ98" s="688"/>
      <c r="BA98" s="688"/>
      <c r="BB98" s="688"/>
      <c r="BC98" s="688"/>
      <c r="BD98" s="688"/>
      <c r="BE98" s="688"/>
      <c r="BF98" s="688"/>
      <c r="BG98" s="688"/>
      <c r="BH98" s="688"/>
      <c r="BI98" s="688"/>
      <c r="BJ98" s="688"/>
      <c r="BK98" s="688"/>
      <c r="BL98" s="688"/>
      <c r="BM98" s="688"/>
      <c r="BN98" s="688"/>
      <c r="BO98" s="689"/>
      <c r="BP98" s="989"/>
      <c r="BQ98" s="990"/>
      <c r="BR98" s="990"/>
      <c r="BS98" s="990"/>
      <c r="BT98" s="990"/>
      <c r="BU98" s="990"/>
      <c r="BV98" s="991"/>
      <c r="BW98" s="883"/>
      <c r="BX98" s="879"/>
      <c r="BY98" s="879"/>
      <c r="BZ98" s="358"/>
      <c r="CA98" s="358"/>
      <c r="CB98" s="982"/>
      <c r="CC98" s="982"/>
      <c r="CD98" s="967"/>
      <c r="CE98" s="687"/>
      <c r="CF98" s="688"/>
      <c r="CG98" s="688"/>
      <c r="CH98" s="688"/>
      <c r="CI98" s="688"/>
      <c r="CJ98" s="688"/>
      <c r="CK98" s="688"/>
      <c r="CL98" s="688"/>
      <c r="CM98" s="688"/>
      <c r="CN98" s="688"/>
      <c r="CO98" s="688"/>
      <c r="CP98" s="688"/>
      <c r="CQ98" s="688"/>
      <c r="CR98" s="688"/>
      <c r="CS98" s="688"/>
      <c r="CT98" s="688"/>
      <c r="CU98" s="688"/>
      <c r="CV98" s="688"/>
      <c r="CW98" s="688"/>
      <c r="CX98" s="688"/>
      <c r="CY98" s="688"/>
      <c r="CZ98" s="688"/>
      <c r="DA98" s="688"/>
      <c r="DB98" s="688"/>
      <c r="DC98" s="688"/>
      <c r="DD98" s="688"/>
      <c r="DE98" s="688"/>
      <c r="DF98" s="689"/>
      <c r="DG98" s="982"/>
      <c r="DH98" s="982"/>
      <c r="DI98" s="967"/>
      <c r="DJ98" s="687"/>
      <c r="DK98" s="688"/>
      <c r="DL98" s="688"/>
      <c r="DM98" s="688"/>
      <c r="DN98" s="688"/>
      <c r="DO98" s="688"/>
      <c r="DP98" s="688"/>
      <c r="DQ98" s="688"/>
      <c r="DR98" s="688"/>
      <c r="DS98" s="688"/>
      <c r="DT98" s="688"/>
      <c r="DU98" s="688"/>
      <c r="DV98" s="688"/>
      <c r="DW98" s="688"/>
      <c r="DX98" s="688"/>
      <c r="DY98" s="688"/>
      <c r="DZ98" s="688"/>
      <c r="EA98" s="688"/>
      <c r="EB98" s="688"/>
      <c r="EC98" s="688"/>
      <c r="ED98" s="688"/>
      <c r="EE98" s="688"/>
      <c r="EF98" s="688"/>
      <c r="EG98" s="688"/>
      <c r="EH98" s="688"/>
      <c r="EI98" s="688"/>
      <c r="EJ98" s="688"/>
      <c r="EK98" s="689"/>
      <c r="EL98" s="989"/>
      <c r="EM98" s="990"/>
      <c r="EN98" s="990"/>
      <c r="EO98" s="990"/>
      <c r="EP98" s="990"/>
      <c r="EQ98" s="990"/>
      <c r="ER98" s="991"/>
      <c r="ES98" s="893"/>
      <c r="ET98" s="893"/>
    </row>
    <row r="99" spans="1:150" ht="21" customHeight="1" x14ac:dyDescent="0.25">
      <c r="A99" s="652"/>
      <c r="B99" s="358"/>
      <c r="C99" s="358"/>
      <c r="D99" s="358"/>
      <c r="E99" s="358"/>
      <c r="F99" s="982"/>
      <c r="G99" s="982"/>
      <c r="H99" s="967">
        <v>4</v>
      </c>
      <c r="I99" s="654" t="s">
        <v>77</v>
      </c>
      <c r="J99" s="655"/>
      <c r="K99" s="655"/>
      <c r="L99" s="656"/>
      <c r="M99" s="668"/>
      <c r="N99" s="662" t="str">
        <f>IF($N$43="","",$N$43)</f>
        <v/>
      </c>
      <c r="O99" s="662"/>
      <c r="P99" s="662"/>
      <c r="Q99" s="662"/>
      <c r="R99" s="662"/>
      <c r="S99" s="662"/>
      <c r="T99" s="662"/>
      <c r="U99" s="662"/>
      <c r="V99" s="662"/>
      <c r="W99" s="662"/>
      <c r="X99" s="662"/>
      <c r="Y99" s="662"/>
      <c r="Z99" s="662"/>
      <c r="AA99" s="662"/>
      <c r="AB99" s="662"/>
      <c r="AC99" s="662"/>
      <c r="AD99" s="668"/>
      <c r="AE99" s="967" t="s">
        <v>78</v>
      </c>
      <c r="AF99" s="983"/>
      <c r="AG99" s="557" t="str">
        <f>IF($AG$43="","",$AG$43)</f>
        <v/>
      </c>
      <c r="AH99" s="557"/>
      <c r="AI99" s="557"/>
      <c r="AJ99" s="557"/>
      <c r="AK99" s="982"/>
      <c r="AL99" s="982"/>
      <c r="AM99" s="967">
        <v>4</v>
      </c>
      <c r="AN99" s="654" t="s">
        <v>77</v>
      </c>
      <c r="AO99" s="655"/>
      <c r="AP99" s="655"/>
      <c r="AQ99" s="656"/>
      <c r="AR99" s="668"/>
      <c r="AS99" s="662" t="str">
        <f>IF($AS$43="","",$AS$43)</f>
        <v/>
      </c>
      <c r="AT99" s="662"/>
      <c r="AU99" s="662"/>
      <c r="AV99" s="662"/>
      <c r="AW99" s="662"/>
      <c r="AX99" s="662"/>
      <c r="AY99" s="662"/>
      <c r="AZ99" s="662"/>
      <c r="BA99" s="662"/>
      <c r="BB99" s="662"/>
      <c r="BC99" s="662"/>
      <c r="BD99" s="662"/>
      <c r="BE99" s="662"/>
      <c r="BF99" s="662"/>
      <c r="BG99" s="662"/>
      <c r="BH99" s="662"/>
      <c r="BI99" s="663"/>
      <c r="BJ99" s="967" t="s">
        <v>78</v>
      </c>
      <c r="BK99" s="983"/>
      <c r="BL99" s="984" t="str">
        <f>IF($BL$43="","",$BL$43)</f>
        <v/>
      </c>
      <c r="BM99" s="984"/>
      <c r="BN99" s="984"/>
      <c r="BO99" s="984"/>
      <c r="BP99" s="989"/>
      <c r="BQ99" s="990"/>
      <c r="BR99" s="990"/>
      <c r="BS99" s="990"/>
      <c r="BT99" s="990"/>
      <c r="BU99" s="990"/>
      <c r="BV99" s="991"/>
      <c r="BW99" s="883"/>
      <c r="BX99" s="879"/>
      <c r="BY99" s="879"/>
      <c r="BZ99" s="358"/>
      <c r="CA99" s="358"/>
      <c r="CB99" s="982"/>
      <c r="CC99" s="982"/>
      <c r="CD99" s="967">
        <v>4</v>
      </c>
      <c r="CE99" s="654" t="s">
        <v>77</v>
      </c>
      <c r="CF99" s="655"/>
      <c r="CG99" s="655"/>
      <c r="CH99" s="656"/>
      <c r="CI99" s="668"/>
      <c r="CJ99" s="662" t="str">
        <f>IF($N$43="","",$N$43)</f>
        <v/>
      </c>
      <c r="CK99" s="662"/>
      <c r="CL99" s="662"/>
      <c r="CM99" s="662"/>
      <c r="CN99" s="662"/>
      <c r="CO99" s="662"/>
      <c r="CP99" s="662"/>
      <c r="CQ99" s="662"/>
      <c r="CR99" s="662"/>
      <c r="CS99" s="662"/>
      <c r="CT99" s="662"/>
      <c r="CU99" s="662"/>
      <c r="CV99" s="662"/>
      <c r="CW99" s="662"/>
      <c r="CX99" s="662"/>
      <c r="CY99" s="662"/>
      <c r="CZ99" s="668"/>
      <c r="DA99" s="967" t="s">
        <v>78</v>
      </c>
      <c r="DB99" s="983"/>
      <c r="DC99" s="557" t="str">
        <f>IF($AG$43="","",$AG$43)</f>
        <v/>
      </c>
      <c r="DD99" s="557"/>
      <c r="DE99" s="557"/>
      <c r="DF99" s="557"/>
      <c r="DG99" s="982"/>
      <c r="DH99" s="982"/>
      <c r="DI99" s="967">
        <v>4</v>
      </c>
      <c r="DJ99" s="654" t="s">
        <v>77</v>
      </c>
      <c r="DK99" s="655"/>
      <c r="DL99" s="655"/>
      <c r="DM99" s="656"/>
      <c r="DN99" s="668"/>
      <c r="DO99" s="662" t="str">
        <f>IF($AS$43="","",$AS$43)</f>
        <v/>
      </c>
      <c r="DP99" s="662"/>
      <c r="DQ99" s="662"/>
      <c r="DR99" s="662"/>
      <c r="DS99" s="662"/>
      <c r="DT99" s="662"/>
      <c r="DU99" s="662"/>
      <c r="DV99" s="662"/>
      <c r="DW99" s="662"/>
      <c r="DX99" s="662"/>
      <c r="DY99" s="662"/>
      <c r="DZ99" s="662"/>
      <c r="EA99" s="662"/>
      <c r="EB99" s="662"/>
      <c r="EC99" s="662"/>
      <c r="ED99" s="662"/>
      <c r="EE99" s="663"/>
      <c r="EF99" s="967" t="s">
        <v>78</v>
      </c>
      <c r="EG99" s="983"/>
      <c r="EH99" s="984" t="str">
        <f>IF($BL$43="","",$BL$43)</f>
        <v/>
      </c>
      <c r="EI99" s="984"/>
      <c r="EJ99" s="984"/>
      <c r="EK99" s="984"/>
      <c r="EL99" s="989"/>
      <c r="EM99" s="990"/>
      <c r="EN99" s="990"/>
      <c r="EO99" s="990"/>
      <c r="EP99" s="990"/>
      <c r="EQ99" s="990"/>
      <c r="ER99" s="991"/>
      <c r="ES99" s="893"/>
      <c r="ET99" s="893"/>
    </row>
    <row r="100" spans="1:150" ht="22.5" customHeight="1" x14ac:dyDescent="0.3">
      <c r="A100" s="54"/>
      <c r="B100" s="358"/>
      <c r="C100" s="358"/>
      <c r="D100" s="358"/>
      <c r="E100" s="358"/>
      <c r="F100" s="982"/>
      <c r="G100" s="982"/>
      <c r="H100" s="967"/>
      <c r="I100" s="679" t="s">
        <v>82</v>
      </c>
      <c r="J100" s="581"/>
      <c r="K100" s="581"/>
      <c r="L100" s="988"/>
      <c r="M100" s="676"/>
      <c r="N100" s="604" t="str">
        <f>IF($N$44="","",$N$44)</f>
        <v/>
      </c>
      <c r="O100" s="604"/>
      <c r="P100" s="604"/>
      <c r="Q100" s="604"/>
      <c r="R100" s="604"/>
      <c r="S100" s="604"/>
      <c r="T100" s="604"/>
      <c r="U100" s="604"/>
      <c r="V100" s="604"/>
      <c r="W100" s="604"/>
      <c r="X100" s="604"/>
      <c r="Y100" s="604"/>
      <c r="Z100" s="604"/>
      <c r="AA100" s="604"/>
      <c r="AB100" s="604"/>
      <c r="AC100" s="604"/>
      <c r="AD100" s="676"/>
      <c r="AE100" s="983"/>
      <c r="AF100" s="983"/>
      <c r="AG100" s="557"/>
      <c r="AH100" s="557"/>
      <c r="AI100" s="557"/>
      <c r="AJ100" s="557"/>
      <c r="AK100" s="982"/>
      <c r="AL100" s="982"/>
      <c r="AM100" s="967"/>
      <c r="AN100" s="581" t="s">
        <v>82</v>
      </c>
      <c r="AO100" s="581"/>
      <c r="AP100" s="581"/>
      <c r="AQ100" s="988"/>
      <c r="AR100" s="676"/>
      <c r="AS100" s="604" t="str">
        <f>IF($AS$44="","",$AS$44)</f>
        <v/>
      </c>
      <c r="AT100" s="604"/>
      <c r="AU100" s="604"/>
      <c r="AV100" s="604"/>
      <c r="AW100" s="604"/>
      <c r="AX100" s="604"/>
      <c r="AY100" s="604"/>
      <c r="AZ100" s="604"/>
      <c r="BA100" s="604"/>
      <c r="BB100" s="604"/>
      <c r="BC100" s="604"/>
      <c r="BD100" s="604"/>
      <c r="BE100" s="604"/>
      <c r="BF100" s="604"/>
      <c r="BG100" s="604"/>
      <c r="BH100" s="604"/>
      <c r="BI100" s="676"/>
      <c r="BJ100" s="694"/>
      <c r="BK100" s="694"/>
      <c r="BL100" s="695"/>
      <c r="BM100" s="695"/>
      <c r="BN100" s="695"/>
      <c r="BO100" s="695"/>
      <c r="BP100" s="989"/>
      <c r="BQ100" s="990"/>
      <c r="BR100" s="990"/>
      <c r="BS100" s="990"/>
      <c r="BT100" s="990"/>
      <c r="BU100" s="990"/>
      <c r="BV100" s="991"/>
      <c r="BW100" s="883"/>
      <c r="BX100" s="879"/>
      <c r="BY100" s="879"/>
      <c r="BZ100" s="358"/>
      <c r="CA100" s="358"/>
      <c r="CB100" s="982"/>
      <c r="CC100" s="982"/>
      <c r="CD100" s="967"/>
      <c r="CE100" s="679" t="s">
        <v>82</v>
      </c>
      <c r="CF100" s="581"/>
      <c r="CG100" s="581"/>
      <c r="CH100" s="988"/>
      <c r="CI100" s="676"/>
      <c r="CJ100" s="604" t="str">
        <f>IF($N$44="","",$N$44)</f>
        <v/>
      </c>
      <c r="CK100" s="604"/>
      <c r="CL100" s="604"/>
      <c r="CM100" s="604"/>
      <c r="CN100" s="604"/>
      <c r="CO100" s="604"/>
      <c r="CP100" s="604"/>
      <c r="CQ100" s="604"/>
      <c r="CR100" s="604"/>
      <c r="CS100" s="604"/>
      <c r="CT100" s="604"/>
      <c r="CU100" s="604"/>
      <c r="CV100" s="604"/>
      <c r="CW100" s="604"/>
      <c r="CX100" s="604"/>
      <c r="CY100" s="604"/>
      <c r="CZ100" s="676"/>
      <c r="DA100" s="983"/>
      <c r="DB100" s="983"/>
      <c r="DC100" s="557"/>
      <c r="DD100" s="557"/>
      <c r="DE100" s="557"/>
      <c r="DF100" s="557"/>
      <c r="DG100" s="982"/>
      <c r="DH100" s="982"/>
      <c r="DI100" s="967"/>
      <c r="DJ100" s="581" t="s">
        <v>82</v>
      </c>
      <c r="DK100" s="581"/>
      <c r="DL100" s="581"/>
      <c r="DM100" s="988"/>
      <c r="DN100" s="676"/>
      <c r="DO100" s="604" t="str">
        <f>IF($AS$44="","",$AS$44)</f>
        <v/>
      </c>
      <c r="DP100" s="604"/>
      <c r="DQ100" s="604"/>
      <c r="DR100" s="604"/>
      <c r="DS100" s="604"/>
      <c r="DT100" s="604"/>
      <c r="DU100" s="604"/>
      <c r="DV100" s="604"/>
      <c r="DW100" s="604"/>
      <c r="DX100" s="604"/>
      <c r="DY100" s="604"/>
      <c r="DZ100" s="604"/>
      <c r="EA100" s="604"/>
      <c r="EB100" s="604"/>
      <c r="EC100" s="604"/>
      <c r="ED100" s="604"/>
      <c r="EE100" s="676"/>
      <c r="EF100" s="694"/>
      <c r="EG100" s="694"/>
      <c r="EH100" s="695"/>
      <c r="EI100" s="695"/>
      <c r="EJ100" s="695"/>
      <c r="EK100" s="695"/>
      <c r="EL100" s="989"/>
      <c r="EM100" s="990"/>
      <c r="EN100" s="990"/>
      <c r="EO100" s="990"/>
      <c r="EP100" s="990"/>
      <c r="EQ100" s="990"/>
      <c r="ER100" s="991"/>
      <c r="ES100" s="893"/>
      <c r="ET100" s="893"/>
    </row>
    <row r="101" spans="1:150" ht="18" customHeight="1" x14ac:dyDescent="0.3">
      <c r="A101" s="54"/>
      <c r="B101" s="358"/>
      <c r="C101" s="358"/>
      <c r="F101" s="982"/>
      <c r="G101" s="982"/>
      <c r="H101" s="967"/>
      <c r="I101" s="687"/>
      <c r="J101" s="688"/>
      <c r="K101" s="688"/>
      <c r="L101" s="688"/>
      <c r="M101" s="688"/>
      <c r="N101" s="688"/>
      <c r="O101" s="688"/>
      <c r="P101" s="688"/>
      <c r="Q101" s="688"/>
      <c r="R101" s="688"/>
      <c r="S101" s="688"/>
      <c r="T101" s="688"/>
      <c r="U101" s="688"/>
      <c r="V101" s="688"/>
      <c r="W101" s="688"/>
      <c r="X101" s="688"/>
      <c r="Y101" s="688"/>
      <c r="Z101" s="688"/>
      <c r="AA101" s="688"/>
      <c r="AB101" s="688"/>
      <c r="AC101" s="688"/>
      <c r="AD101" s="688"/>
      <c r="AE101" s="688"/>
      <c r="AF101" s="688"/>
      <c r="AG101" s="688"/>
      <c r="AH101" s="688"/>
      <c r="AI101" s="688"/>
      <c r="AJ101" s="689"/>
      <c r="AK101" s="982"/>
      <c r="AL101" s="982"/>
      <c r="AM101" s="967"/>
      <c r="AN101" s="687"/>
      <c r="AO101" s="688"/>
      <c r="AP101" s="688"/>
      <c r="AQ101" s="688"/>
      <c r="AR101" s="688"/>
      <c r="AS101" s="688"/>
      <c r="AT101" s="688"/>
      <c r="AU101" s="688"/>
      <c r="AV101" s="688"/>
      <c r="AW101" s="688"/>
      <c r="AX101" s="688"/>
      <c r="AY101" s="688"/>
      <c r="AZ101" s="688"/>
      <c r="BA101" s="688"/>
      <c r="BB101" s="688"/>
      <c r="BC101" s="688"/>
      <c r="BD101" s="688"/>
      <c r="BE101" s="688"/>
      <c r="BF101" s="688"/>
      <c r="BG101" s="688"/>
      <c r="BH101" s="688"/>
      <c r="BI101" s="688"/>
      <c r="BJ101" s="688"/>
      <c r="BK101" s="688"/>
      <c r="BL101" s="688"/>
      <c r="BM101" s="688"/>
      <c r="BN101" s="688"/>
      <c r="BO101" s="689"/>
      <c r="BP101" s="993"/>
      <c r="BQ101" s="994"/>
      <c r="BR101" s="994"/>
      <c r="BS101" s="994"/>
      <c r="BT101" s="994"/>
      <c r="BU101" s="994"/>
      <c r="BV101" s="995"/>
      <c r="BW101" s="883"/>
      <c r="BX101" s="879"/>
      <c r="BY101" s="879"/>
      <c r="CB101" s="982"/>
      <c r="CC101" s="982"/>
      <c r="CD101" s="967"/>
      <c r="CE101" s="687"/>
      <c r="CF101" s="688"/>
      <c r="CG101" s="688"/>
      <c r="CH101" s="688"/>
      <c r="CI101" s="688"/>
      <c r="CJ101" s="688"/>
      <c r="CK101" s="688"/>
      <c r="CL101" s="688"/>
      <c r="CM101" s="688"/>
      <c r="CN101" s="688"/>
      <c r="CO101" s="688"/>
      <c r="CP101" s="688"/>
      <c r="CQ101" s="688"/>
      <c r="CR101" s="688"/>
      <c r="CS101" s="688"/>
      <c r="CT101" s="688"/>
      <c r="CU101" s="688"/>
      <c r="CV101" s="688"/>
      <c r="CW101" s="688"/>
      <c r="CX101" s="688"/>
      <c r="CY101" s="688"/>
      <c r="CZ101" s="688"/>
      <c r="DA101" s="688"/>
      <c r="DB101" s="688"/>
      <c r="DC101" s="688"/>
      <c r="DD101" s="688"/>
      <c r="DE101" s="688"/>
      <c r="DF101" s="689"/>
      <c r="DG101" s="982"/>
      <c r="DH101" s="982"/>
      <c r="DI101" s="967"/>
      <c r="DJ101" s="687"/>
      <c r="DK101" s="688"/>
      <c r="DL101" s="688"/>
      <c r="DM101" s="688"/>
      <c r="DN101" s="688"/>
      <c r="DO101" s="688"/>
      <c r="DP101" s="688"/>
      <c r="DQ101" s="688"/>
      <c r="DR101" s="688"/>
      <c r="DS101" s="688"/>
      <c r="DT101" s="688"/>
      <c r="DU101" s="688"/>
      <c r="DV101" s="688"/>
      <c r="DW101" s="688"/>
      <c r="DX101" s="688"/>
      <c r="DY101" s="688"/>
      <c r="DZ101" s="688"/>
      <c r="EA101" s="688"/>
      <c r="EB101" s="688"/>
      <c r="EC101" s="688"/>
      <c r="ED101" s="688"/>
      <c r="EE101" s="688"/>
      <c r="EF101" s="688"/>
      <c r="EG101" s="688"/>
      <c r="EH101" s="688"/>
      <c r="EI101" s="688"/>
      <c r="EJ101" s="688"/>
      <c r="EK101" s="689"/>
      <c r="EL101" s="993"/>
      <c r="EM101" s="994"/>
      <c r="EN101" s="994"/>
      <c r="EO101" s="994"/>
      <c r="EP101" s="994"/>
      <c r="EQ101" s="994"/>
      <c r="ER101" s="995"/>
      <c r="ES101" s="893"/>
      <c r="ET101" s="893"/>
    </row>
    <row r="102" spans="1:150" ht="18" customHeight="1" x14ac:dyDescent="0.3">
      <c r="A102" s="54"/>
      <c r="B102" s="358"/>
      <c r="C102" s="358"/>
      <c r="F102" s="996" t="s">
        <v>105</v>
      </c>
      <c r="G102" s="997"/>
      <c r="H102" s="997"/>
      <c r="I102" s="998" t="s">
        <v>95</v>
      </c>
      <c r="J102" s="998"/>
      <c r="K102" s="998"/>
      <c r="L102" s="999" t="s">
        <v>96</v>
      </c>
      <c r="M102" s="999"/>
      <c r="N102" s="999"/>
      <c r="O102" s="998" t="s">
        <v>97</v>
      </c>
      <c r="P102" s="998"/>
      <c r="Q102" s="998"/>
      <c r="R102" s="1000" t="s">
        <v>98</v>
      </c>
      <c r="S102" s="1000"/>
      <c r="T102" s="1000"/>
      <c r="U102" s="983" t="s">
        <v>99</v>
      </c>
      <c r="V102" s="983"/>
      <c r="W102" s="983"/>
      <c r="X102" s="983"/>
      <c r="Y102" s="983"/>
      <c r="Z102" s="983"/>
      <c r="AA102" s="1001" t="s">
        <v>106</v>
      </c>
      <c r="AB102" s="1001"/>
      <c r="AC102" s="1001"/>
      <c r="AD102" s="1001" t="s">
        <v>101</v>
      </c>
      <c r="AE102" s="1001"/>
      <c r="AF102" s="1001"/>
      <c r="AG102" s="1002" t="s">
        <v>107</v>
      </c>
      <c r="AH102" s="1002"/>
      <c r="AI102" s="1002"/>
      <c r="AJ102" s="1003" t="str">
        <f>IF($AJ$50="","",$AJ$50)</f>
        <v/>
      </c>
      <c r="AK102" s="1004"/>
      <c r="AL102" s="1005"/>
      <c r="AM102" s="1006" t="s">
        <v>103</v>
      </c>
      <c r="AN102" s="1006"/>
      <c r="AO102" s="1006"/>
      <c r="AP102" s="1006"/>
      <c r="AQ102" s="1006"/>
      <c r="AR102" s="1006"/>
      <c r="AS102" s="1006"/>
      <c r="AT102" s="1006"/>
      <c r="AU102" s="1006"/>
      <c r="AV102" s="1006"/>
      <c r="AW102" s="1006"/>
      <c r="AX102" s="1006"/>
      <c r="AY102" s="1006"/>
      <c r="AZ102" s="1006"/>
      <c r="BA102" s="1006"/>
      <c r="BB102" s="1006" t="s">
        <v>104</v>
      </c>
      <c r="BC102" s="1006"/>
      <c r="BD102" s="1006"/>
      <c r="BE102" s="1006"/>
      <c r="BF102" s="1006"/>
      <c r="BG102" s="1006"/>
      <c r="BH102" s="1006"/>
      <c r="BI102" s="1006"/>
      <c r="BJ102" s="1006"/>
      <c r="BK102" s="1006"/>
      <c r="BL102" s="1006"/>
      <c r="BM102" s="1006"/>
      <c r="BN102" s="1006"/>
      <c r="BO102" s="1006"/>
      <c r="BP102" s="1006"/>
      <c r="BQ102" s="1006"/>
      <c r="BR102" s="1006"/>
      <c r="BS102" s="1006"/>
      <c r="BT102" s="1006"/>
      <c r="BU102" s="1006"/>
      <c r="BV102" s="1006"/>
      <c r="BW102" s="883"/>
      <c r="BX102" s="879"/>
      <c r="BY102" s="879"/>
      <c r="CB102" s="996" t="s">
        <v>105</v>
      </c>
      <c r="CC102" s="997"/>
      <c r="CD102" s="997"/>
      <c r="CE102" s="998" t="s">
        <v>95</v>
      </c>
      <c r="CF102" s="998"/>
      <c r="CG102" s="998"/>
      <c r="CH102" s="999" t="s">
        <v>96</v>
      </c>
      <c r="CI102" s="999"/>
      <c r="CJ102" s="999"/>
      <c r="CK102" s="998" t="s">
        <v>97</v>
      </c>
      <c r="CL102" s="998"/>
      <c r="CM102" s="998"/>
      <c r="CN102" s="1000" t="s">
        <v>98</v>
      </c>
      <c r="CO102" s="1000"/>
      <c r="CP102" s="1000"/>
      <c r="CQ102" s="983" t="s">
        <v>99</v>
      </c>
      <c r="CR102" s="983"/>
      <c r="CS102" s="983"/>
      <c r="CT102" s="983"/>
      <c r="CU102" s="983"/>
      <c r="CV102" s="983"/>
      <c r="CW102" s="1001" t="s">
        <v>106</v>
      </c>
      <c r="CX102" s="1001"/>
      <c r="CY102" s="1001"/>
      <c r="CZ102" s="1001" t="s">
        <v>101</v>
      </c>
      <c r="DA102" s="1001"/>
      <c r="DB102" s="1001"/>
      <c r="DC102" s="1002" t="s">
        <v>107</v>
      </c>
      <c r="DD102" s="1002"/>
      <c r="DE102" s="1002"/>
      <c r="DF102" s="1003" t="str">
        <f>IF($AJ$50="","",$AJ$50)</f>
        <v/>
      </c>
      <c r="DG102" s="1004"/>
      <c r="DH102" s="1005"/>
      <c r="DI102" s="1006" t="s">
        <v>103</v>
      </c>
      <c r="DJ102" s="1006"/>
      <c r="DK102" s="1006"/>
      <c r="DL102" s="1006"/>
      <c r="DM102" s="1006"/>
      <c r="DN102" s="1006"/>
      <c r="DO102" s="1006"/>
      <c r="DP102" s="1006"/>
      <c r="DQ102" s="1006"/>
      <c r="DR102" s="1006"/>
      <c r="DS102" s="1006"/>
      <c r="DT102" s="1006"/>
      <c r="DU102" s="1006"/>
      <c r="DV102" s="1006"/>
      <c r="DW102" s="1006"/>
      <c r="DX102" s="1006" t="s">
        <v>104</v>
      </c>
      <c r="DY102" s="1006"/>
      <c r="DZ102" s="1006"/>
      <c r="EA102" s="1006"/>
      <c r="EB102" s="1006"/>
      <c r="EC102" s="1006"/>
      <c r="ED102" s="1006"/>
      <c r="EE102" s="1006"/>
      <c r="EF102" s="1006"/>
      <c r="EG102" s="1006"/>
      <c r="EH102" s="1006"/>
      <c r="EI102" s="1006"/>
      <c r="EJ102" s="1006"/>
      <c r="EK102" s="1006"/>
      <c r="EL102" s="1006"/>
      <c r="EM102" s="1006"/>
      <c r="EN102" s="1006"/>
      <c r="EO102" s="1006"/>
      <c r="EP102" s="1006"/>
      <c r="EQ102" s="1006"/>
      <c r="ER102" s="1006"/>
      <c r="ES102" s="893"/>
      <c r="ET102" s="893"/>
    </row>
    <row r="103" spans="1:150" ht="18" customHeight="1" x14ac:dyDescent="0.2">
      <c r="A103" s="126"/>
      <c r="B103" s="358"/>
      <c r="C103" s="358"/>
      <c r="F103" s="997"/>
      <c r="G103" s="997"/>
      <c r="H103" s="997"/>
      <c r="I103" s="998"/>
      <c r="J103" s="998"/>
      <c r="K103" s="998"/>
      <c r="L103" s="999"/>
      <c r="M103" s="999"/>
      <c r="N103" s="999"/>
      <c r="O103" s="998"/>
      <c r="P103" s="998"/>
      <c r="Q103" s="998"/>
      <c r="R103" s="1000"/>
      <c r="S103" s="1000"/>
      <c r="T103" s="1000"/>
      <c r="U103" s="1000" t="s">
        <v>108</v>
      </c>
      <c r="V103" s="1000"/>
      <c r="W103" s="1000"/>
      <c r="X103" s="999" t="s">
        <v>110</v>
      </c>
      <c r="Y103" s="999"/>
      <c r="Z103" s="999"/>
      <c r="AA103" s="1001"/>
      <c r="AB103" s="1001"/>
      <c r="AC103" s="1001"/>
      <c r="AD103" s="1001"/>
      <c r="AE103" s="1001"/>
      <c r="AF103" s="1001"/>
      <c r="AG103" s="1002"/>
      <c r="AH103" s="1002"/>
      <c r="AI103" s="1002"/>
      <c r="AJ103" s="1007"/>
      <c r="AK103" s="1008"/>
      <c r="AL103" s="1009"/>
      <c r="AM103" s="1006"/>
      <c r="AN103" s="1006"/>
      <c r="AO103" s="1006"/>
      <c r="AP103" s="1006"/>
      <c r="AQ103" s="1006"/>
      <c r="AR103" s="1006"/>
      <c r="AS103" s="1006"/>
      <c r="AT103" s="1006"/>
      <c r="AU103" s="1006"/>
      <c r="AV103" s="1006"/>
      <c r="AW103" s="1006"/>
      <c r="AX103" s="1006"/>
      <c r="AY103" s="1006"/>
      <c r="AZ103" s="1006"/>
      <c r="BA103" s="1006"/>
      <c r="BB103" s="1006"/>
      <c r="BC103" s="1006"/>
      <c r="BD103" s="1006"/>
      <c r="BE103" s="1006"/>
      <c r="BF103" s="1006"/>
      <c r="BG103" s="1006"/>
      <c r="BH103" s="1006"/>
      <c r="BI103" s="1006"/>
      <c r="BJ103" s="1006"/>
      <c r="BK103" s="1006"/>
      <c r="BL103" s="1006"/>
      <c r="BM103" s="1006"/>
      <c r="BN103" s="1006"/>
      <c r="BO103" s="1006"/>
      <c r="BP103" s="1006"/>
      <c r="BQ103" s="1006"/>
      <c r="BR103" s="1006"/>
      <c r="BS103" s="1006"/>
      <c r="BT103" s="1006"/>
      <c r="BU103" s="1006"/>
      <c r="BV103" s="1006"/>
      <c r="BW103" s="883"/>
      <c r="BX103" s="879"/>
      <c r="BY103" s="879"/>
      <c r="CB103" s="997"/>
      <c r="CC103" s="997"/>
      <c r="CD103" s="997"/>
      <c r="CE103" s="998"/>
      <c r="CF103" s="998"/>
      <c r="CG103" s="998"/>
      <c r="CH103" s="999"/>
      <c r="CI103" s="999"/>
      <c r="CJ103" s="999"/>
      <c r="CK103" s="998"/>
      <c r="CL103" s="998"/>
      <c r="CM103" s="998"/>
      <c r="CN103" s="1000"/>
      <c r="CO103" s="1000"/>
      <c r="CP103" s="1000"/>
      <c r="CQ103" s="1000" t="s">
        <v>108</v>
      </c>
      <c r="CR103" s="1000"/>
      <c r="CS103" s="1000"/>
      <c r="CT103" s="999" t="s">
        <v>110</v>
      </c>
      <c r="CU103" s="999"/>
      <c r="CV103" s="999"/>
      <c r="CW103" s="1001"/>
      <c r="CX103" s="1001"/>
      <c r="CY103" s="1001"/>
      <c r="CZ103" s="1001"/>
      <c r="DA103" s="1001"/>
      <c r="DB103" s="1001"/>
      <c r="DC103" s="1002"/>
      <c r="DD103" s="1002"/>
      <c r="DE103" s="1002"/>
      <c r="DF103" s="1007"/>
      <c r="DG103" s="1008"/>
      <c r="DH103" s="1009"/>
      <c r="DI103" s="1006"/>
      <c r="DJ103" s="1006"/>
      <c r="DK103" s="1006"/>
      <c r="DL103" s="1006"/>
      <c r="DM103" s="1006"/>
      <c r="DN103" s="1006"/>
      <c r="DO103" s="1006"/>
      <c r="DP103" s="1006"/>
      <c r="DQ103" s="1006"/>
      <c r="DR103" s="1006"/>
      <c r="DS103" s="1006"/>
      <c r="DT103" s="1006"/>
      <c r="DU103" s="1006"/>
      <c r="DV103" s="1006"/>
      <c r="DW103" s="1006"/>
      <c r="DX103" s="1006"/>
      <c r="DY103" s="1006"/>
      <c r="DZ103" s="1006"/>
      <c r="EA103" s="1006"/>
      <c r="EB103" s="1006"/>
      <c r="EC103" s="1006"/>
      <c r="ED103" s="1006"/>
      <c r="EE103" s="1006"/>
      <c r="EF103" s="1006"/>
      <c r="EG103" s="1006"/>
      <c r="EH103" s="1006"/>
      <c r="EI103" s="1006"/>
      <c r="EJ103" s="1006"/>
      <c r="EK103" s="1006"/>
      <c r="EL103" s="1006"/>
      <c r="EM103" s="1006"/>
      <c r="EN103" s="1006"/>
      <c r="EO103" s="1006"/>
      <c r="EP103" s="1006"/>
      <c r="EQ103" s="1006"/>
      <c r="ER103" s="1006"/>
      <c r="ES103" s="893"/>
      <c r="ET103" s="893"/>
    </row>
    <row r="104" spans="1:150" ht="15" customHeight="1" x14ac:dyDescent="0.2">
      <c r="A104" s="126"/>
      <c r="B104" s="358"/>
      <c r="C104" s="358"/>
      <c r="E104" s="854"/>
      <c r="F104" s="997"/>
      <c r="G104" s="997"/>
      <c r="H104" s="997"/>
      <c r="I104" s="998"/>
      <c r="J104" s="998"/>
      <c r="K104" s="998"/>
      <c r="L104" s="999"/>
      <c r="M104" s="999"/>
      <c r="N104" s="999"/>
      <c r="O104" s="998"/>
      <c r="P104" s="998"/>
      <c r="Q104" s="998"/>
      <c r="R104" s="1000"/>
      <c r="S104" s="1000"/>
      <c r="T104" s="1000"/>
      <c r="U104" s="1000"/>
      <c r="V104" s="1000"/>
      <c r="W104" s="1000"/>
      <c r="X104" s="999"/>
      <c r="Y104" s="999"/>
      <c r="Z104" s="999"/>
      <c r="AA104" s="1001"/>
      <c r="AB104" s="1001"/>
      <c r="AC104" s="1001"/>
      <c r="AD104" s="1001"/>
      <c r="AE104" s="1001"/>
      <c r="AF104" s="1001"/>
      <c r="AG104" s="1002"/>
      <c r="AH104" s="1002"/>
      <c r="AI104" s="1002"/>
      <c r="AJ104" s="1007"/>
      <c r="AK104" s="1008"/>
      <c r="AL104" s="1009"/>
      <c r="AM104" s="1010" t="s">
        <v>112</v>
      </c>
      <c r="AN104" s="1010"/>
      <c r="AO104" s="1010"/>
      <c r="AP104" s="1010" t="s">
        <v>113</v>
      </c>
      <c r="AQ104" s="1010"/>
      <c r="AR104" s="1010"/>
      <c r="AS104" s="1010" t="s">
        <v>114</v>
      </c>
      <c r="AT104" s="1010"/>
      <c r="AU104" s="1010"/>
      <c r="AV104" s="1010" t="s">
        <v>115</v>
      </c>
      <c r="AW104" s="1010"/>
      <c r="AX104" s="1010"/>
      <c r="AY104" s="1010" t="s">
        <v>116</v>
      </c>
      <c r="AZ104" s="1010"/>
      <c r="BA104" s="1010"/>
      <c r="BB104" s="211" t="s">
        <v>117</v>
      </c>
      <c r="BC104" s="212"/>
      <c r="BD104" s="212"/>
      <c r="BE104" s="212"/>
      <c r="BF104" s="212"/>
      <c r="BG104" s="212"/>
      <c r="BH104" s="212"/>
      <c r="BI104" s="212"/>
      <c r="BJ104" s="212"/>
      <c r="BK104" s="212"/>
      <c r="BL104" s="212"/>
      <c r="BM104" s="217"/>
      <c r="BN104" s="1010" t="s">
        <v>118</v>
      </c>
      <c r="BO104" s="1010"/>
      <c r="BP104" s="1010"/>
      <c r="BQ104" s="1010" t="s">
        <v>119</v>
      </c>
      <c r="BR104" s="1010"/>
      <c r="BS104" s="1010"/>
      <c r="BT104" s="1010" t="s">
        <v>116</v>
      </c>
      <c r="BU104" s="1010"/>
      <c r="BV104" s="1010"/>
      <c r="BW104" s="883"/>
      <c r="BX104" s="879"/>
      <c r="BY104" s="879"/>
      <c r="CA104" s="854"/>
      <c r="CB104" s="997"/>
      <c r="CC104" s="997"/>
      <c r="CD104" s="997"/>
      <c r="CE104" s="998"/>
      <c r="CF104" s="998"/>
      <c r="CG104" s="998"/>
      <c r="CH104" s="999"/>
      <c r="CI104" s="999"/>
      <c r="CJ104" s="999"/>
      <c r="CK104" s="998"/>
      <c r="CL104" s="998"/>
      <c r="CM104" s="998"/>
      <c r="CN104" s="1000"/>
      <c r="CO104" s="1000"/>
      <c r="CP104" s="1000"/>
      <c r="CQ104" s="1000"/>
      <c r="CR104" s="1000"/>
      <c r="CS104" s="1000"/>
      <c r="CT104" s="999"/>
      <c r="CU104" s="999"/>
      <c r="CV104" s="999"/>
      <c r="CW104" s="1001"/>
      <c r="CX104" s="1001"/>
      <c r="CY104" s="1001"/>
      <c r="CZ104" s="1001"/>
      <c r="DA104" s="1001"/>
      <c r="DB104" s="1001"/>
      <c r="DC104" s="1002"/>
      <c r="DD104" s="1002"/>
      <c r="DE104" s="1002"/>
      <c r="DF104" s="1007"/>
      <c r="DG104" s="1008"/>
      <c r="DH104" s="1009"/>
      <c r="DI104" s="1010" t="s">
        <v>112</v>
      </c>
      <c r="DJ104" s="1010"/>
      <c r="DK104" s="1010"/>
      <c r="DL104" s="1010" t="s">
        <v>113</v>
      </c>
      <c r="DM104" s="1010"/>
      <c r="DN104" s="1010"/>
      <c r="DO104" s="1010" t="s">
        <v>114</v>
      </c>
      <c r="DP104" s="1010"/>
      <c r="DQ104" s="1010"/>
      <c r="DR104" s="1010" t="s">
        <v>115</v>
      </c>
      <c r="DS104" s="1010"/>
      <c r="DT104" s="1010"/>
      <c r="DU104" s="1010" t="s">
        <v>116</v>
      </c>
      <c r="DV104" s="1010"/>
      <c r="DW104" s="1010"/>
      <c r="DX104" s="211" t="s">
        <v>117</v>
      </c>
      <c r="DY104" s="212"/>
      <c r="DZ104" s="212"/>
      <c r="EA104" s="212"/>
      <c r="EB104" s="212"/>
      <c r="EC104" s="212"/>
      <c r="ED104" s="212"/>
      <c r="EE104" s="212"/>
      <c r="EF104" s="212"/>
      <c r="EG104" s="212"/>
      <c r="EH104" s="212"/>
      <c r="EI104" s="217"/>
      <c r="EJ104" s="1010" t="s">
        <v>118</v>
      </c>
      <c r="EK104" s="1010"/>
      <c r="EL104" s="1010"/>
      <c r="EM104" s="1010" t="s">
        <v>119</v>
      </c>
      <c r="EN104" s="1010"/>
      <c r="EO104" s="1010"/>
      <c r="EP104" s="1010" t="s">
        <v>116</v>
      </c>
      <c r="EQ104" s="1010"/>
      <c r="ER104" s="1010"/>
      <c r="ES104" s="893"/>
      <c r="ET104" s="893"/>
    </row>
    <row r="105" spans="1:150" ht="15" customHeight="1" x14ac:dyDescent="0.2">
      <c r="A105" s="126"/>
      <c r="B105" s="358"/>
      <c r="C105" s="358"/>
      <c r="D105" s="854"/>
      <c r="E105" s="854"/>
      <c r="F105" s="997"/>
      <c r="G105" s="997"/>
      <c r="H105" s="997"/>
      <c r="I105" s="998"/>
      <c r="J105" s="998"/>
      <c r="K105" s="998"/>
      <c r="L105" s="999"/>
      <c r="M105" s="999"/>
      <c r="N105" s="999"/>
      <c r="O105" s="998"/>
      <c r="P105" s="998"/>
      <c r="Q105" s="998"/>
      <c r="R105" s="1000"/>
      <c r="S105" s="1000"/>
      <c r="T105" s="1000"/>
      <c r="U105" s="1000"/>
      <c r="V105" s="1000"/>
      <c r="W105" s="1000"/>
      <c r="X105" s="999"/>
      <c r="Y105" s="999"/>
      <c r="Z105" s="999"/>
      <c r="AA105" s="1001"/>
      <c r="AB105" s="1001"/>
      <c r="AC105" s="1001"/>
      <c r="AD105" s="1001"/>
      <c r="AE105" s="1001"/>
      <c r="AF105" s="1001"/>
      <c r="AG105" s="1002"/>
      <c r="AH105" s="1002"/>
      <c r="AI105" s="1002"/>
      <c r="AJ105" s="1007"/>
      <c r="AK105" s="1008"/>
      <c r="AL105" s="1009"/>
      <c r="AM105" s="1010"/>
      <c r="AN105" s="1010"/>
      <c r="AO105" s="1010"/>
      <c r="AP105" s="1010"/>
      <c r="AQ105" s="1010"/>
      <c r="AR105" s="1010"/>
      <c r="AS105" s="1010"/>
      <c r="AT105" s="1010"/>
      <c r="AU105" s="1010"/>
      <c r="AV105" s="1010"/>
      <c r="AW105" s="1010"/>
      <c r="AX105" s="1010"/>
      <c r="AY105" s="1010"/>
      <c r="AZ105" s="1010"/>
      <c r="BA105" s="1010"/>
      <c r="BB105" s="785"/>
      <c r="BC105" s="786"/>
      <c r="BD105" s="786"/>
      <c r="BE105" s="786"/>
      <c r="BF105" s="786"/>
      <c r="BG105" s="786"/>
      <c r="BH105" s="786"/>
      <c r="BI105" s="786"/>
      <c r="BJ105" s="786"/>
      <c r="BK105" s="786"/>
      <c r="BL105" s="786"/>
      <c r="BM105" s="787"/>
      <c r="BN105" s="1010"/>
      <c r="BO105" s="1010"/>
      <c r="BP105" s="1010"/>
      <c r="BQ105" s="1010"/>
      <c r="BR105" s="1010"/>
      <c r="BS105" s="1010"/>
      <c r="BT105" s="1010"/>
      <c r="BU105" s="1010"/>
      <c r="BV105" s="1010"/>
      <c r="BW105" s="883"/>
      <c r="BX105" s="879"/>
      <c r="BY105" s="879"/>
      <c r="BZ105" s="854"/>
      <c r="CA105" s="854"/>
      <c r="CB105" s="997"/>
      <c r="CC105" s="997"/>
      <c r="CD105" s="997"/>
      <c r="CE105" s="998"/>
      <c r="CF105" s="998"/>
      <c r="CG105" s="998"/>
      <c r="CH105" s="999"/>
      <c r="CI105" s="999"/>
      <c r="CJ105" s="999"/>
      <c r="CK105" s="998"/>
      <c r="CL105" s="998"/>
      <c r="CM105" s="998"/>
      <c r="CN105" s="1000"/>
      <c r="CO105" s="1000"/>
      <c r="CP105" s="1000"/>
      <c r="CQ105" s="1000"/>
      <c r="CR105" s="1000"/>
      <c r="CS105" s="1000"/>
      <c r="CT105" s="999"/>
      <c r="CU105" s="999"/>
      <c r="CV105" s="999"/>
      <c r="CW105" s="1001"/>
      <c r="CX105" s="1001"/>
      <c r="CY105" s="1001"/>
      <c r="CZ105" s="1001"/>
      <c r="DA105" s="1001"/>
      <c r="DB105" s="1001"/>
      <c r="DC105" s="1002"/>
      <c r="DD105" s="1002"/>
      <c r="DE105" s="1002"/>
      <c r="DF105" s="1007"/>
      <c r="DG105" s="1008"/>
      <c r="DH105" s="1009"/>
      <c r="DI105" s="1010"/>
      <c r="DJ105" s="1010"/>
      <c r="DK105" s="1010"/>
      <c r="DL105" s="1010"/>
      <c r="DM105" s="1010"/>
      <c r="DN105" s="1010"/>
      <c r="DO105" s="1010"/>
      <c r="DP105" s="1010"/>
      <c r="DQ105" s="1010"/>
      <c r="DR105" s="1010"/>
      <c r="DS105" s="1010"/>
      <c r="DT105" s="1010"/>
      <c r="DU105" s="1010"/>
      <c r="DV105" s="1010"/>
      <c r="DW105" s="1010"/>
      <c r="DX105" s="785"/>
      <c r="DY105" s="786"/>
      <c r="DZ105" s="786"/>
      <c r="EA105" s="786"/>
      <c r="EB105" s="786"/>
      <c r="EC105" s="786"/>
      <c r="ED105" s="786"/>
      <c r="EE105" s="786"/>
      <c r="EF105" s="786"/>
      <c r="EG105" s="786"/>
      <c r="EH105" s="786"/>
      <c r="EI105" s="787"/>
      <c r="EJ105" s="1010"/>
      <c r="EK105" s="1010"/>
      <c r="EL105" s="1010"/>
      <c r="EM105" s="1010"/>
      <c r="EN105" s="1010"/>
      <c r="EO105" s="1010"/>
      <c r="EP105" s="1010"/>
      <c r="EQ105" s="1010"/>
      <c r="ER105" s="1010"/>
      <c r="ES105" s="893"/>
      <c r="ET105" s="893"/>
    </row>
    <row r="106" spans="1:150" ht="22.5" customHeight="1" x14ac:dyDescent="0.35">
      <c r="A106" s="152"/>
      <c r="B106" s="358"/>
      <c r="C106" s="358"/>
      <c r="D106" s="806" t="s">
        <v>129</v>
      </c>
      <c r="E106" s="839"/>
      <c r="F106" s="984" t="str">
        <f>IF($F$50="","",$F$50)</f>
        <v/>
      </c>
      <c r="G106" s="984"/>
      <c r="H106" s="984"/>
      <c r="I106" s="984" t="str">
        <f>IF($I$50="","",$I$50)</f>
        <v/>
      </c>
      <c r="J106" s="984"/>
      <c r="K106" s="984"/>
      <c r="L106" s="984" t="str">
        <f>IF($L$50="","",$L$50)</f>
        <v/>
      </c>
      <c r="M106" s="984"/>
      <c r="N106" s="984"/>
      <c r="O106" s="984" t="str">
        <f>IF($O$50="","",$O$50)</f>
        <v/>
      </c>
      <c r="P106" s="984"/>
      <c r="Q106" s="984"/>
      <c r="R106" s="984" t="str">
        <f>IF($R$50="","",$R$50)</f>
        <v/>
      </c>
      <c r="S106" s="984"/>
      <c r="T106" s="984"/>
      <c r="U106" s="1011" t="str">
        <f>IF($U$50="","",$U$50)</f>
        <v/>
      </c>
      <c r="V106" s="1011"/>
      <c r="W106" s="1011"/>
      <c r="X106" s="984" t="str">
        <f>IF($X$50="","",$X$50)</f>
        <v/>
      </c>
      <c r="Y106" s="984"/>
      <c r="Z106" s="984"/>
      <c r="AA106" s="984" t="str">
        <f>IF($AA$50="","",$AA$50)</f>
        <v/>
      </c>
      <c r="AB106" s="984"/>
      <c r="AC106" s="984"/>
      <c r="AD106" s="984" t="str">
        <f>IF($AD$50="","",$AD$50)</f>
        <v/>
      </c>
      <c r="AE106" s="984"/>
      <c r="AF106" s="984"/>
      <c r="AG106" s="984" t="str">
        <f>IF($AG$50="","",$AG$50)</f>
        <v/>
      </c>
      <c r="AH106" s="984"/>
      <c r="AI106" s="984"/>
      <c r="AJ106" s="1012"/>
      <c r="AK106" s="1013"/>
      <c r="AL106" s="1014"/>
      <c r="AM106" s="1015" t="str">
        <f>IF($AM$50="","",$AM$50)</f>
        <v/>
      </c>
      <c r="AN106" s="1015"/>
      <c r="AO106" s="1015"/>
      <c r="AP106" s="1015" t="str">
        <f>IF($AP$50="","",$AP$50)</f>
        <v/>
      </c>
      <c r="AQ106" s="1015"/>
      <c r="AR106" s="1015"/>
      <c r="AS106" s="1016" t="str">
        <f>IF($AS$50="","",$AS$50)</f>
        <v/>
      </c>
      <c r="AT106" s="1016"/>
      <c r="AU106" s="1016"/>
      <c r="AV106" s="1016" t="str">
        <f>IF($AV$50="","",$AV$50)</f>
        <v/>
      </c>
      <c r="AW106" s="1016"/>
      <c r="AX106" s="1016"/>
      <c r="AY106" s="1016" t="str">
        <f>IF($AY$50="","",$AY$50)</f>
        <v/>
      </c>
      <c r="AZ106" s="1016"/>
      <c r="BA106" s="1016"/>
      <c r="BB106" s="1017" t="str">
        <f>IF($BB$50="","",$BB$50)</f>
        <v/>
      </c>
      <c r="BC106" s="812"/>
      <c r="BD106" s="812"/>
      <c r="BE106" s="812"/>
      <c r="BF106" s="812"/>
      <c r="BG106" s="812"/>
      <c r="BH106" s="812"/>
      <c r="BI106" s="812"/>
      <c r="BJ106" s="812"/>
      <c r="BK106" s="812"/>
      <c r="BL106" s="812"/>
      <c r="BM106" s="813"/>
      <c r="BN106" s="1018" t="str">
        <f>IF($BN$50="","",$BN$50)</f>
        <v/>
      </c>
      <c r="BO106" s="1018"/>
      <c r="BP106" s="1018"/>
      <c r="BQ106" s="1018" t="str">
        <f>IF($BQ$50="","",$BQ$50)</f>
        <v/>
      </c>
      <c r="BR106" s="1018"/>
      <c r="BS106" s="1018"/>
      <c r="BT106" s="1019" t="str">
        <f>IF($BT$50="","",$BT$50)</f>
        <v/>
      </c>
      <c r="BU106" s="1019"/>
      <c r="BV106" s="1019"/>
      <c r="BW106" s="883"/>
      <c r="BX106" s="879"/>
      <c r="BY106" s="879"/>
      <c r="BZ106" s="806" t="s">
        <v>129</v>
      </c>
      <c r="CA106" s="839"/>
      <c r="CB106" s="984" t="str">
        <f>IF($F$50="","",$F$50)</f>
        <v/>
      </c>
      <c r="CC106" s="984"/>
      <c r="CD106" s="984"/>
      <c r="CE106" s="984" t="str">
        <f>IF($I$50="","",$I$50)</f>
        <v/>
      </c>
      <c r="CF106" s="984"/>
      <c r="CG106" s="984"/>
      <c r="CH106" s="984" t="str">
        <f>IF($L$50="","",$L$50)</f>
        <v/>
      </c>
      <c r="CI106" s="984"/>
      <c r="CJ106" s="984"/>
      <c r="CK106" s="984" t="str">
        <f>IF($O$50="","",$O$50)</f>
        <v/>
      </c>
      <c r="CL106" s="984"/>
      <c r="CM106" s="984"/>
      <c r="CN106" s="984" t="str">
        <f>IF($R$50="","",$R$50)</f>
        <v/>
      </c>
      <c r="CO106" s="984"/>
      <c r="CP106" s="984"/>
      <c r="CQ106" s="1011" t="str">
        <f>IF($U$50="","",$U$50)</f>
        <v/>
      </c>
      <c r="CR106" s="1011"/>
      <c r="CS106" s="1011"/>
      <c r="CT106" s="984" t="str">
        <f>IF($X$50="","",$X$50)</f>
        <v/>
      </c>
      <c r="CU106" s="984"/>
      <c r="CV106" s="984"/>
      <c r="CW106" s="984" t="str">
        <f>IF($AA$50="","",$AA$50)</f>
        <v/>
      </c>
      <c r="CX106" s="984"/>
      <c r="CY106" s="984"/>
      <c r="CZ106" s="984" t="str">
        <f>IF($AD$50="","",$AD$50)</f>
        <v/>
      </c>
      <c r="DA106" s="984"/>
      <c r="DB106" s="984"/>
      <c r="DC106" s="984" t="str">
        <f>IF($AG$50="","",$AG$50)</f>
        <v/>
      </c>
      <c r="DD106" s="984"/>
      <c r="DE106" s="984"/>
      <c r="DF106" s="1012"/>
      <c r="DG106" s="1013"/>
      <c r="DH106" s="1014"/>
      <c r="DI106" s="1015" t="str">
        <f>IF($AM$50="","",$AM$50)</f>
        <v/>
      </c>
      <c r="DJ106" s="1015"/>
      <c r="DK106" s="1015"/>
      <c r="DL106" s="1015" t="str">
        <f>IF($AP$50="","",$AP$50)</f>
        <v/>
      </c>
      <c r="DM106" s="1015"/>
      <c r="DN106" s="1015"/>
      <c r="DO106" s="1016" t="str">
        <f>IF($AS$50="","",$AS$50)</f>
        <v/>
      </c>
      <c r="DP106" s="1016"/>
      <c r="DQ106" s="1016"/>
      <c r="DR106" s="1016" t="str">
        <f>IF($AV$50="","",$AV$50)</f>
        <v/>
      </c>
      <c r="DS106" s="1016"/>
      <c r="DT106" s="1016"/>
      <c r="DU106" s="1016" t="str">
        <f>IF($AY$50="","",$AY$50)</f>
        <v/>
      </c>
      <c r="DV106" s="1016"/>
      <c r="DW106" s="1016"/>
      <c r="DX106" s="1017" t="str">
        <f>IF($BB$50="","",$BB$50)</f>
        <v/>
      </c>
      <c r="DY106" s="812"/>
      <c r="DZ106" s="812"/>
      <c r="EA106" s="812"/>
      <c r="EB106" s="812"/>
      <c r="EC106" s="812"/>
      <c r="ED106" s="812"/>
      <c r="EE106" s="812"/>
      <c r="EF106" s="812"/>
      <c r="EG106" s="812"/>
      <c r="EH106" s="812"/>
      <c r="EI106" s="813"/>
      <c r="EJ106" s="1018" t="str">
        <f>IF($BN$50="","",$BN$50)</f>
        <v/>
      </c>
      <c r="EK106" s="1018"/>
      <c r="EL106" s="1018"/>
      <c r="EM106" s="1018" t="str">
        <f>IF($BQ$50="","",$BQ$50)</f>
        <v/>
      </c>
      <c r="EN106" s="1018"/>
      <c r="EO106" s="1018"/>
      <c r="EP106" s="1019" t="str">
        <f>IF($BT$50="","",$BT$50)</f>
        <v/>
      </c>
      <c r="EQ106" s="1019"/>
      <c r="ER106" s="1019"/>
      <c r="ES106" s="893"/>
      <c r="ET106" s="893"/>
    </row>
    <row r="107" spans="1:150" ht="37.5" customHeight="1" x14ac:dyDescent="0.4">
      <c r="A107" s="814"/>
      <c r="B107" s="358"/>
      <c r="C107" s="358"/>
      <c r="D107" s="806"/>
      <c r="E107" s="839"/>
      <c r="F107" s="1020" t="s">
        <v>121</v>
      </c>
      <c r="G107" s="1020"/>
      <c r="H107" s="1020"/>
      <c r="I107" s="1021"/>
      <c r="J107" s="1022"/>
      <c r="K107" s="1022"/>
      <c r="L107" s="1022"/>
      <c r="M107" s="1022"/>
      <c r="N107" s="1022"/>
      <c r="O107" s="1022"/>
      <c r="P107" s="1022"/>
      <c r="Q107" s="1022"/>
      <c r="R107" s="1022"/>
      <c r="S107" s="1022"/>
      <c r="T107" s="1022"/>
      <c r="U107" s="1022"/>
      <c r="V107" s="1022"/>
      <c r="W107" s="1022"/>
      <c r="X107" s="1022"/>
      <c r="Y107" s="1022"/>
      <c r="Z107" s="1022"/>
      <c r="AA107" s="1022"/>
      <c r="AB107" s="1022"/>
      <c r="AC107" s="1022"/>
      <c r="AD107" s="1022"/>
      <c r="AE107" s="1022"/>
      <c r="AF107" s="1022"/>
      <c r="AG107" s="1022"/>
      <c r="AH107" s="1022"/>
      <c r="AI107" s="1022"/>
      <c r="AJ107" s="1022"/>
      <c r="AK107" s="1022"/>
      <c r="AL107" s="1022"/>
      <c r="AM107" s="1022"/>
      <c r="AN107" s="1022"/>
      <c r="AO107" s="1022"/>
      <c r="AP107" s="1022"/>
      <c r="AQ107" s="1022"/>
      <c r="AR107" s="1022"/>
      <c r="AS107" s="1022"/>
      <c r="AT107" s="1022"/>
      <c r="AU107" s="1022"/>
      <c r="AV107" s="1022"/>
      <c r="AW107" s="1022"/>
      <c r="AX107" s="1022"/>
      <c r="AY107" s="1022"/>
      <c r="AZ107" s="1022"/>
      <c r="BA107" s="1022"/>
      <c r="BB107" s="1022"/>
      <c r="BC107" s="1022"/>
      <c r="BD107" s="1022"/>
      <c r="BE107" s="1022"/>
      <c r="BF107" s="1022"/>
      <c r="BG107" s="1022"/>
      <c r="BH107" s="1022"/>
      <c r="BI107" s="1022"/>
      <c r="BJ107" s="1022"/>
      <c r="BK107" s="1022"/>
      <c r="BL107" s="1022"/>
      <c r="BM107" s="1022"/>
      <c r="BN107" s="1022"/>
      <c r="BO107" s="1022"/>
      <c r="BP107" s="1022"/>
      <c r="BQ107" s="1022"/>
      <c r="BR107" s="1022"/>
      <c r="BS107" s="1022"/>
      <c r="BT107" s="1022"/>
      <c r="BU107" s="1022"/>
      <c r="BV107" s="1023"/>
      <c r="BW107" s="883"/>
      <c r="BX107" s="879"/>
      <c r="BY107" s="879"/>
      <c r="BZ107" s="806"/>
      <c r="CA107" s="839"/>
      <c r="CB107" s="1020" t="s">
        <v>121</v>
      </c>
      <c r="CC107" s="1020"/>
      <c r="CD107" s="1020"/>
      <c r="CE107" s="1024"/>
      <c r="CF107" s="1025"/>
      <c r="CG107" s="1025"/>
      <c r="CH107" s="1025"/>
      <c r="CI107" s="1025"/>
      <c r="CJ107" s="1025"/>
      <c r="CK107" s="1025"/>
      <c r="CL107" s="1025"/>
      <c r="CM107" s="1025"/>
      <c r="CN107" s="1025"/>
      <c r="CO107" s="1025"/>
      <c r="CP107" s="1025"/>
      <c r="CQ107" s="1025"/>
      <c r="CR107" s="1025"/>
      <c r="CS107" s="1025"/>
      <c r="CT107" s="1025"/>
      <c r="CU107" s="1025"/>
      <c r="CV107" s="1025"/>
      <c r="CW107" s="1025"/>
      <c r="CX107" s="1025"/>
      <c r="CY107" s="1025"/>
      <c r="CZ107" s="1025"/>
      <c r="DA107" s="1025"/>
      <c r="DB107" s="1025"/>
      <c r="DC107" s="1025"/>
      <c r="DD107" s="1025"/>
      <c r="DE107" s="1025"/>
      <c r="DF107" s="1025"/>
      <c r="DG107" s="1025"/>
      <c r="DH107" s="1025"/>
      <c r="DI107" s="1025"/>
      <c r="DJ107" s="1025"/>
      <c r="DK107" s="1025"/>
      <c r="DL107" s="1025"/>
      <c r="DM107" s="1025"/>
      <c r="DN107" s="1025"/>
      <c r="DO107" s="1025"/>
      <c r="DP107" s="1025"/>
      <c r="DQ107" s="1025"/>
      <c r="DR107" s="1025"/>
      <c r="DS107" s="1025"/>
      <c r="DT107" s="1025"/>
      <c r="DU107" s="1025"/>
      <c r="DV107" s="1025"/>
      <c r="DW107" s="1025"/>
      <c r="DX107" s="1025"/>
      <c r="DY107" s="1025"/>
      <c r="DZ107" s="1025"/>
      <c r="EA107" s="1025"/>
      <c r="EB107" s="1025"/>
      <c r="EC107" s="1025"/>
      <c r="ED107" s="1025"/>
      <c r="EE107" s="1025"/>
      <c r="EF107" s="1025"/>
      <c r="EG107" s="1025"/>
      <c r="EH107" s="1025"/>
      <c r="EI107" s="1025"/>
      <c r="EJ107" s="1025"/>
      <c r="EK107" s="1025"/>
      <c r="EL107" s="1025"/>
      <c r="EM107" s="1025"/>
      <c r="EN107" s="1025"/>
      <c r="EO107" s="1025"/>
      <c r="EP107" s="1025"/>
      <c r="EQ107" s="1025"/>
      <c r="ER107" s="1026"/>
      <c r="ES107" s="893"/>
      <c r="ET107" s="893"/>
    </row>
    <row r="108" spans="1:150" ht="37.5" customHeight="1" x14ac:dyDescent="0.4">
      <c r="A108" s="814"/>
      <c r="B108" s="358"/>
      <c r="D108" s="806"/>
      <c r="E108" s="839"/>
      <c r="F108" s="1020"/>
      <c r="G108" s="1020"/>
      <c r="H108" s="1020"/>
      <c r="I108" s="1027" t="s">
        <v>124</v>
      </c>
      <c r="J108" s="1027"/>
      <c r="K108" s="1027"/>
      <c r="L108" s="1027"/>
      <c r="M108" s="1027"/>
      <c r="N108" s="1027"/>
      <c r="O108" s="1027"/>
      <c r="P108" s="1027"/>
      <c r="Q108" s="1027"/>
      <c r="R108" s="1028" t="str">
        <f>IF($R$52="","",$R$52)</f>
        <v/>
      </c>
      <c r="S108" s="1028"/>
      <c r="T108" s="1028"/>
      <c r="U108" s="1028"/>
      <c r="V108" s="1028"/>
      <c r="W108" s="1028"/>
      <c r="X108" s="1028"/>
      <c r="Y108" s="1028"/>
      <c r="Z108" s="1028"/>
      <c r="AA108" s="1028"/>
      <c r="AB108" s="1028"/>
      <c r="AC108" s="1028"/>
      <c r="AD108" s="1028"/>
      <c r="AE108" s="1028"/>
      <c r="AF108" s="1028"/>
      <c r="AG108" s="1028"/>
      <c r="AH108" s="1028"/>
      <c r="AI108" s="1028"/>
      <c r="AJ108" s="1028"/>
      <c r="AK108" s="1028"/>
      <c r="AL108" s="1028"/>
      <c r="AM108" s="1028"/>
      <c r="AN108" s="1028"/>
      <c r="AO108" s="1028"/>
      <c r="AP108" s="1028"/>
      <c r="AQ108" s="1028"/>
      <c r="AR108" s="1028"/>
      <c r="AS108" s="1028"/>
      <c r="AT108" s="1028"/>
      <c r="AU108" s="1028"/>
      <c r="AV108" s="1028"/>
      <c r="AW108" s="1028"/>
      <c r="AX108" s="1028"/>
      <c r="AY108" s="1028"/>
      <c r="AZ108" s="1028"/>
      <c r="BA108" s="1028"/>
      <c r="BB108" s="1028"/>
      <c r="BC108" s="1028"/>
      <c r="BD108" s="1028"/>
      <c r="BE108" s="1028"/>
      <c r="BF108" s="1028"/>
      <c r="BG108" s="1028"/>
      <c r="BH108" s="1028"/>
      <c r="BI108" s="1028"/>
      <c r="BJ108" s="1028"/>
      <c r="BK108" s="1028"/>
      <c r="BL108" s="1028"/>
      <c r="BM108" s="1028"/>
      <c r="BN108" s="1028"/>
      <c r="BO108" s="1028"/>
      <c r="BP108" s="1028"/>
      <c r="BQ108" s="1028"/>
      <c r="BR108" s="1028"/>
      <c r="BS108" s="1028"/>
      <c r="BT108" s="1028"/>
      <c r="BU108" s="1028"/>
      <c r="BV108" s="1028"/>
      <c r="BW108" s="883"/>
      <c r="BX108" s="879"/>
      <c r="BY108" s="879"/>
      <c r="BZ108" s="806"/>
      <c r="CA108" s="839"/>
      <c r="CB108" s="1020"/>
      <c r="CC108" s="1020"/>
      <c r="CD108" s="1020"/>
      <c r="CE108" s="1027" t="s">
        <v>124</v>
      </c>
      <c r="CF108" s="1027"/>
      <c r="CG108" s="1027"/>
      <c r="CH108" s="1027"/>
      <c r="CI108" s="1027"/>
      <c r="CJ108" s="1027"/>
      <c r="CK108" s="1027"/>
      <c r="CL108" s="1027"/>
      <c r="CM108" s="1027"/>
      <c r="CN108" s="1028" t="str">
        <f>IF($R$52="","",$R$52)</f>
        <v/>
      </c>
      <c r="CO108" s="1028"/>
      <c r="CP108" s="1028"/>
      <c r="CQ108" s="1028"/>
      <c r="CR108" s="1028"/>
      <c r="CS108" s="1028"/>
      <c r="CT108" s="1028"/>
      <c r="CU108" s="1028"/>
      <c r="CV108" s="1028"/>
      <c r="CW108" s="1028"/>
      <c r="CX108" s="1028"/>
      <c r="CY108" s="1028"/>
      <c r="CZ108" s="1028"/>
      <c r="DA108" s="1028"/>
      <c r="DB108" s="1028"/>
      <c r="DC108" s="1028"/>
      <c r="DD108" s="1028"/>
      <c r="DE108" s="1028"/>
      <c r="DF108" s="1028"/>
      <c r="DG108" s="1028"/>
      <c r="DH108" s="1028"/>
      <c r="DI108" s="1028"/>
      <c r="DJ108" s="1028"/>
      <c r="DK108" s="1028"/>
      <c r="DL108" s="1028"/>
      <c r="DM108" s="1028"/>
      <c r="DN108" s="1028"/>
      <c r="DO108" s="1028"/>
      <c r="DP108" s="1028"/>
      <c r="DQ108" s="1028"/>
      <c r="DR108" s="1028"/>
      <c r="DS108" s="1028"/>
      <c r="DT108" s="1028"/>
      <c r="DU108" s="1028"/>
      <c r="DV108" s="1028"/>
      <c r="DW108" s="1028"/>
      <c r="DX108" s="1028"/>
      <c r="DY108" s="1028"/>
      <c r="DZ108" s="1028"/>
      <c r="EA108" s="1028"/>
      <c r="EB108" s="1028"/>
      <c r="EC108" s="1028"/>
      <c r="ED108" s="1028"/>
      <c r="EE108" s="1028"/>
      <c r="EF108" s="1028"/>
      <c r="EG108" s="1028"/>
      <c r="EH108" s="1028"/>
      <c r="EI108" s="1028"/>
      <c r="EJ108" s="1028"/>
      <c r="EK108" s="1028"/>
      <c r="EL108" s="1028"/>
      <c r="EM108" s="1028"/>
      <c r="EN108" s="1028"/>
      <c r="EO108" s="1028"/>
      <c r="EP108" s="1028"/>
      <c r="EQ108" s="1028"/>
      <c r="ER108" s="1028"/>
      <c r="ES108" s="893"/>
      <c r="ET108" s="893"/>
    </row>
    <row r="109" spans="1:150" ht="36.75" customHeight="1" x14ac:dyDescent="0.4">
      <c r="A109" s="814"/>
      <c r="B109" s="358"/>
      <c r="D109" s="806"/>
      <c r="E109" s="839"/>
      <c r="F109" s="1020"/>
      <c r="G109" s="1020"/>
      <c r="H109" s="1020"/>
      <c r="I109" s="1029" t="s">
        <v>125</v>
      </c>
      <c r="J109" s="1029"/>
      <c r="K109" s="1029"/>
      <c r="L109" s="1029"/>
      <c r="M109" s="1029"/>
      <c r="N109" s="1029"/>
      <c r="O109" s="1029"/>
      <c r="P109" s="1029"/>
      <c r="Q109" s="1029"/>
      <c r="R109" s="848" t="str">
        <f>IF($R$53="","",$R$53)</f>
        <v/>
      </c>
      <c r="S109" s="1030"/>
      <c r="T109" s="1030"/>
      <c r="U109" s="1030"/>
      <c r="V109" s="1030"/>
      <c r="W109" s="1030"/>
      <c r="X109" s="1030"/>
      <c r="Y109" s="1030"/>
      <c r="Z109" s="1030"/>
      <c r="AA109" s="1030"/>
      <c r="AB109" s="1030"/>
      <c r="AC109" s="1030"/>
      <c r="AD109" s="1030"/>
      <c r="AE109" s="1030"/>
      <c r="AF109" s="1030"/>
      <c r="AG109" s="1030"/>
      <c r="AH109" s="1030"/>
      <c r="AI109" s="1030"/>
      <c r="AJ109" s="1030"/>
      <c r="AK109" s="1030"/>
      <c r="AL109" s="1030"/>
      <c r="AM109" s="1030"/>
      <c r="AN109" s="1030"/>
      <c r="AO109" s="1030"/>
      <c r="AP109" s="1030"/>
      <c r="AQ109" s="1030"/>
      <c r="AR109" s="1030"/>
      <c r="AS109" s="1030"/>
      <c r="AT109" s="1030"/>
      <c r="AU109" s="1030"/>
      <c r="AV109" s="1030"/>
      <c r="AW109" s="1030"/>
      <c r="AX109" s="1030"/>
      <c r="AY109" s="1030"/>
      <c r="AZ109" s="1030"/>
      <c r="BA109" s="1031"/>
      <c r="BB109" s="850" t="s">
        <v>126</v>
      </c>
      <c r="BC109" s="850"/>
      <c r="BD109" s="850"/>
      <c r="BE109" s="850"/>
      <c r="BF109" s="851" t="str">
        <f>IF($BF$53="","",$BF$53)</f>
        <v/>
      </c>
      <c r="BG109" s="851"/>
      <c r="BH109" s="851"/>
      <c r="BI109" s="851"/>
      <c r="BJ109" s="851"/>
      <c r="BK109" s="851"/>
      <c r="BL109" s="851"/>
      <c r="BM109" s="851"/>
      <c r="BN109" s="851"/>
      <c r="BO109" s="851"/>
      <c r="BP109" s="851"/>
      <c r="BQ109" s="851"/>
      <c r="BR109" s="851"/>
      <c r="BS109" s="851"/>
      <c r="BT109" s="851"/>
      <c r="BU109" s="851"/>
      <c r="BV109" s="852"/>
      <c r="BW109" s="883"/>
      <c r="BX109" s="879"/>
      <c r="BY109" s="879"/>
      <c r="BZ109" s="806"/>
      <c r="CA109" s="839"/>
      <c r="CB109" s="1020"/>
      <c r="CC109" s="1020"/>
      <c r="CD109" s="1020"/>
      <c r="CE109" s="1029" t="s">
        <v>125</v>
      </c>
      <c r="CF109" s="1029"/>
      <c r="CG109" s="1029"/>
      <c r="CH109" s="1029"/>
      <c r="CI109" s="1029"/>
      <c r="CJ109" s="1029"/>
      <c r="CK109" s="1029"/>
      <c r="CL109" s="1029"/>
      <c r="CM109" s="1029"/>
      <c r="CN109" s="1032" t="str">
        <f>IF($R$53="","",$R$53)</f>
        <v/>
      </c>
      <c r="CO109" s="1030"/>
      <c r="CP109" s="1030"/>
      <c r="CQ109" s="1030"/>
      <c r="CR109" s="1030"/>
      <c r="CS109" s="1030"/>
      <c r="CT109" s="1030"/>
      <c r="CU109" s="1030"/>
      <c r="CV109" s="1030"/>
      <c r="CW109" s="1030"/>
      <c r="CX109" s="1030"/>
      <c r="CY109" s="1030"/>
      <c r="CZ109" s="1030"/>
      <c r="DA109" s="1030"/>
      <c r="DB109" s="1030"/>
      <c r="DC109" s="1030"/>
      <c r="DD109" s="1030"/>
      <c r="DE109" s="1030"/>
      <c r="DF109" s="1030"/>
      <c r="DG109" s="1030"/>
      <c r="DH109" s="1030"/>
      <c r="DI109" s="1030"/>
      <c r="DJ109" s="1030"/>
      <c r="DK109" s="1030"/>
      <c r="DL109" s="1030"/>
      <c r="DM109" s="1030"/>
      <c r="DN109" s="1030"/>
      <c r="DO109" s="1030"/>
      <c r="DP109" s="1030"/>
      <c r="DQ109" s="1030"/>
      <c r="DR109" s="1030"/>
      <c r="DS109" s="1030"/>
      <c r="DT109" s="1030"/>
      <c r="DU109" s="1030"/>
      <c r="DV109" s="1030"/>
      <c r="DW109" s="1031"/>
      <c r="DX109" s="850" t="s">
        <v>126</v>
      </c>
      <c r="DY109" s="850"/>
      <c r="DZ109" s="850"/>
      <c r="EA109" s="850"/>
      <c r="EB109" s="851" t="str">
        <f>IF($BF$53="","",$BF$53)</f>
        <v/>
      </c>
      <c r="EC109" s="851"/>
      <c r="ED109" s="851"/>
      <c r="EE109" s="851"/>
      <c r="EF109" s="851"/>
      <c r="EG109" s="851"/>
      <c r="EH109" s="851"/>
      <c r="EI109" s="851"/>
      <c r="EJ109" s="851"/>
      <c r="EK109" s="851"/>
      <c r="EL109" s="851"/>
      <c r="EM109" s="851"/>
      <c r="EN109" s="851"/>
      <c r="EO109" s="851"/>
      <c r="EP109" s="851"/>
      <c r="EQ109" s="851"/>
      <c r="ER109" s="852"/>
      <c r="ES109" s="893"/>
      <c r="ET109" s="893"/>
    </row>
    <row r="110" spans="1:150" ht="25.8" customHeight="1" x14ac:dyDescent="0.4">
      <c r="A110" s="814"/>
      <c r="B110" s="358"/>
      <c r="D110" s="1033"/>
      <c r="E110" s="1033"/>
      <c r="F110" s="1034"/>
      <c r="G110" s="1034"/>
      <c r="H110" s="1034"/>
      <c r="I110" s="1035"/>
      <c r="J110" s="1035"/>
      <c r="K110" s="1035"/>
      <c r="L110" s="1035"/>
      <c r="M110" s="1035"/>
      <c r="N110" s="1035"/>
      <c r="O110" s="1035"/>
      <c r="P110" s="1035"/>
      <c r="Q110" s="1035"/>
      <c r="R110" s="1036"/>
      <c r="S110" s="1036"/>
      <c r="T110" s="1036"/>
      <c r="U110" s="1036"/>
      <c r="V110" s="1036"/>
      <c r="W110" s="1036"/>
      <c r="X110" s="1036"/>
      <c r="Y110" s="1036"/>
      <c r="Z110" s="1036"/>
      <c r="AA110" s="1036"/>
      <c r="AB110" s="1036"/>
      <c r="AC110" s="1036"/>
      <c r="AD110" s="1036"/>
      <c r="AE110" s="1036"/>
      <c r="AF110" s="1036"/>
      <c r="AG110" s="1036"/>
      <c r="AH110" s="1036"/>
      <c r="AI110" s="1036"/>
      <c r="AJ110" s="1036"/>
      <c r="AK110" s="1036"/>
      <c r="AL110" s="1036"/>
      <c r="AM110" s="1036"/>
      <c r="AN110" s="1036"/>
      <c r="AO110" s="1036"/>
      <c r="AP110" s="1036"/>
      <c r="AQ110" s="1036"/>
      <c r="AR110" s="1036"/>
      <c r="AS110" s="1036"/>
      <c r="AT110" s="1036"/>
      <c r="AU110" s="1036"/>
      <c r="AV110" s="1036"/>
      <c r="AW110" s="1036"/>
      <c r="AX110" s="863"/>
      <c r="AY110" s="863"/>
      <c r="AZ110" s="863"/>
      <c r="BA110" s="863"/>
      <c r="BB110" s="858"/>
      <c r="BC110" s="858"/>
      <c r="BD110" s="858"/>
      <c r="BE110" s="858"/>
      <c r="BF110" s="864"/>
      <c r="BG110" s="864"/>
      <c r="BH110" s="864"/>
      <c r="BI110" s="864"/>
      <c r="BJ110" s="864"/>
      <c r="BK110" s="864"/>
      <c r="BL110" s="864"/>
      <c r="BM110" s="864"/>
      <c r="BN110" s="864"/>
      <c r="BO110" s="864"/>
      <c r="BP110" s="864"/>
      <c r="BQ110" s="864"/>
      <c r="BR110" s="864"/>
      <c r="BS110" s="864"/>
      <c r="BT110" s="864"/>
      <c r="BU110" s="864"/>
      <c r="BV110" s="864"/>
      <c r="BW110" s="883"/>
      <c r="BX110" s="879"/>
      <c r="BY110" s="879"/>
      <c r="CA110" s="1033"/>
      <c r="CB110" s="1033"/>
      <c r="CC110" s="855"/>
      <c r="CD110" s="855"/>
      <c r="CE110" s="855"/>
      <c r="CF110" s="1037"/>
      <c r="CG110" s="1037"/>
      <c r="CH110" s="1037"/>
      <c r="CI110" s="1037"/>
      <c r="CJ110" s="1037"/>
      <c r="CK110" s="1037"/>
      <c r="CL110" s="1037"/>
      <c r="CM110" s="1037"/>
      <c r="CN110" s="1037"/>
      <c r="CO110" s="863"/>
      <c r="CP110" s="863"/>
      <c r="CQ110" s="863"/>
      <c r="CR110" s="863"/>
      <c r="CS110" s="863"/>
      <c r="CT110" s="863"/>
      <c r="CU110" s="863"/>
      <c r="CV110" s="863"/>
      <c r="CW110" s="863"/>
      <c r="CX110" s="863"/>
      <c r="CY110" s="863"/>
      <c r="CZ110" s="863"/>
      <c r="DA110" s="863"/>
      <c r="DB110" s="863"/>
      <c r="DC110" s="863"/>
      <c r="DD110" s="863"/>
      <c r="DE110" s="863"/>
      <c r="DF110" s="863"/>
      <c r="DG110" s="863"/>
      <c r="DH110" s="863"/>
      <c r="DI110" s="863"/>
      <c r="DJ110" s="863"/>
      <c r="DK110" s="863"/>
      <c r="DL110" s="863"/>
      <c r="DM110" s="863"/>
      <c r="DN110" s="863"/>
      <c r="DO110" s="863"/>
      <c r="DP110" s="863"/>
      <c r="DQ110" s="863"/>
      <c r="DR110" s="863"/>
      <c r="DS110" s="863"/>
      <c r="DT110" s="863"/>
      <c r="DU110" s="863"/>
      <c r="DV110" s="863"/>
      <c r="DW110" s="863"/>
      <c r="DX110" s="863"/>
      <c r="DY110" s="858"/>
      <c r="DZ110" s="858"/>
      <c r="EA110" s="858"/>
      <c r="EB110" s="858"/>
      <c r="EC110" s="864"/>
      <c r="ED110" s="864"/>
      <c r="EE110" s="864"/>
      <c r="EF110" s="864"/>
      <c r="EG110" s="864"/>
      <c r="EH110" s="864"/>
      <c r="EI110" s="864"/>
      <c r="EJ110" s="864"/>
      <c r="EK110" s="864"/>
      <c r="EL110" s="864"/>
      <c r="EM110" s="864"/>
      <c r="EN110" s="864"/>
      <c r="EO110" s="864"/>
      <c r="EP110" s="864"/>
      <c r="EQ110" s="864"/>
      <c r="ER110" s="864"/>
      <c r="ES110" s="893"/>
      <c r="ET110" s="893"/>
    </row>
  </sheetData>
  <mergeCells count="1341">
    <mergeCell ref="CN108:ER108"/>
    <mergeCell ref="I109:Q109"/>
    <mergeCell ref="R109:BA109"/>
    <mergeCell ref="BB109:BE109"/>
    <mergeCell ref="BF109:BV109"/>
    <mergeCell ref="CE109:CM109"/>
    <mergeCell ref="CN109:DW109"/>
    <mergeCell ref="DX109:EA109"/>
    <mergeCell ref="EB109:ER109"/>
    <mergeCell ref="DX106:EI106"/>
    <mergeCell ref="EJ106:EL106"/>
    <mergeCell ref="EM106:EO106"/>
    <mergeCell ref="EP106:ER106"/>
    <mergeCell ref="F107:H109"/>
    <mergeCell ref="I107:BV107"/>
    <mergeCell ref="CB107:CD109"/>
    <mergeCell ref="CE107:ER107"/>
    <mergeCell ref="I108:Q108"/>
    <mergeCell ref="R108:BV108"/>
    <mergeCell ref="DC106:DE106"/>
    <mergeCell ref="DI106:DK106"/>
    <mergeCell ref="DL106:DN106"/>
    <mergeCell ref="DO106:DQ106"/>
    <mergeCell ref="DR106:DT106"/>
    <mergeCell ref="DU106:DW106"/>
    <mergeCell ref="CK106:CM106"/>
    <mergeCell ref="CN106:CP106"/>
    <mergeCell ref="CQ106:CS106"/>
    <mergeCell ref="CT106:CV106"/>
    <mergeCell ref="CW106:CY106"/>
    <mergeCell ref="CZ106:DB106"/>
    <mergeCell ref="BQ106:BS106"/>
    <mergeCell ref="BT106:BV106"/>
    <mergeCell ref="BZ106:CA109"/>
    <mergeCell ref="CB106:CD106"/>
    <mergeCell ref="CE106:CG106"/>
    <mergeCell ref="CH106:CJ106"/>
    <mergeCell ref="CE108:CM108"/>
    <mergeCell ref="AP106:AR106"/>
    <mergeCell ref="AS106:AU106"/>
    <mergeCell ref="AV106:AX106"/>
    <mergeCell ref="AY106:BA106"/>
    <mergeCell ref="BB106:BM106"/>
    <mergeCell ref="BN106:BP106"/>
    <mergeCell ref="U106:W106"/>
    <mergeCell ref="X106:Z106"/>
    <mergeCell ref="AA106:AC106"/>
    <mergeCell ref="AD106:AF106"/>
    <mergeCell ref="AG106:AI106"/>
    <mergeCell ref="AM106:AO106"/>
    <mergeCell ref="DX104:EI105"/>
    <mergeCell ref="EJ104:EL105"/>
    <mergeCell ref="EM104:EO105"/>
    <mergeCell ref="EP104:ER105"/>
    <mergeCell ref="D106:E109"/>
    <mergeCell ref="F106:H106"/>
    <mergeCell ref="I106:K106"/>
    <mergeCell ref="L106:N106"/>
    <mergeCell ref="O106:Q106"/>
    <mergeCell ref="R106:T106"/>
    <mergeCell ref="AY104:BA105"/>
    <mergeCell ref="BB104:BM105"/>
    <mergeCell ref="BN104:BP105"/>
    <mergeCell ref="BQ104:BS105"/>
    <mergeCell ref="BT104:BV105"/>
    <mergeCell ref="DI104:DK105"/>
    <mergeCell ref="CW102:CY105"/>
    <mergeCell ref="CZ102:DB105"/>
    <mergeCell ref="DC102:DE105"/>
    <mergeCell ref="DF102:DH106"/>
    <mergeCell ref="DI102:DW103"/>
    <mergeCell ref="DX102:ER103"/>
    <mergeCell ref="DL104:DN105"/>
    <mergeCell ref="DO104:DQ105"/>
    <mergeCell ref="DR104:DT105"/>
    <mergeCell ref="DU104:DW105"/>
    <mergeCell ref="CB102:CD105"/>
    <mergeCell ref="CE102:CG105"/>
    <mergeCell ref="CH102:CJ105"/>
    <mergeCell ref="CK102:CM105"/>
    <mergeCell ref="CN102:CP105"/>
    <mergeCell ref="CQ102:CV102"/>
    <mergeCell ref="CQ103:CS105"/>
    <mergeCell ref="CT103:CV105"/>
    <mergeCell ref="AA102:AC105"/>
    <mergeCell ref="AD102:AF105"/>
    <mergeCell ref="AG102:AI105"/>
    <mergeCell ref="AJ102:AL106"/>
    <mergeCell ref="AM102:BA103"/>
    <mergeCell ref="BB102:BV103"/>
    <mergeCell ref="AM104:AO105"/>
    <mergeCell ref="AP104:AR105"/>
    <mergeCell ref="AS104:AU105"/>
    <mergeCell ref="AV104:AX105"/>
    <mergeCell ref="F102:H105"/>
    <mergeCell ref="I102:K105"/>
    <mergeCell ref="L102:N105"/>
    <mergeCell ref="O102:Q105"/>
    <mergeCell ref="R102:T105"/>
    <mergeCell ref="U102:Z102"/>
    <mergeCell ref="U103:W105"/>
    <mergeCell ref="X103:Z105"/>
    <mergeCell ref="EF99:EG100"/>
    <mergeCell ref="EH99:EK100"/>
    <mergeCell ref="I100:L100"/>
    <mergeCell ref="N100:AC100"/>
    <mergeCell ref="AN100:AQ100"/>
    <mergeCell ref="AS100:BH100"/>
    <mergeCell ref="CE100:CH100"/>
    <mergeCell ref="CJ100:CY100"/>
    <mergeCell ref="DJ100:DM100"/>
    <mergeCell ref="DO100:ED100"/>
    <mergeCell ref="CJ99:CY99"/>
    <mergeCell ref="DA99:DB100"/>
    <mergeCell ref="DC99:DF100"/>
    <mergeCell ref="DI99:DI101"/>
    <mergeCell ref="DJ99:DM99"/>
    <mergeCell ref="DO99:ED99"/>
    <mergeCell ref="CE101:DF101"/>
    <mergeCell ref="DJ101:EK101"/>
    <mergeCell ref="AN99:AQ99"/>
    <mergeCell ref="AS99:BH99"/>
    <mergeCell ref="BJ99:BK100"/>
    <mergeCell ref="BL99:BO100"/>
    <mergeCell ref="CD99:CD101"/>
    <mergeCell ref="CE99:CH99"/>
    <mergeCell ref="AN101:BO101"/>
    <mergeCell ref="H99:H101"/>
    <mergeCell ref="I99:L99"/>
    <mergeCell ref="N99:AC99"/>
    <mergeCell ref="AE99:AF100"/>
    <mergeCell ref="AG99:AJ100"/>
    <mergeCell ref="AM99:AM101"/>
    <mergeCell ref="I101:AJ101"/>
    <mergeCell ref="DJ97:DM97"/>
    <mergeCell ref="DO97:ED97"/>
    <mergeCell ref="I98:AJ98"/>
    <mergeCell ref="AN98:BO98"/>
    <mergeCell ref="CE98:DF98"/>
    <mergeCell ref="DJ98:EK98"/>
    <mergeCell ref="DI96:DI98"/>
    <mergeCell ref="DJ96:DM96"/>
    <mergeCell ref="DO96:ED96"/>
    <mergeCell ref="EF96:EG97"/>
    <mergeCell ref="EH96:EK97"/>
    <mergeCell ref="I97:L97"/>
    <mergeCell ref="N97:AC97"/>
    <mergeCell ref="AN97:AQ97"/>
    <mergeCell ref="AS97:BH97"/>
    <mergeCell ref="CE97:CH97"/>
    <mergeCell ref="BL96:BO97"/>
    <mergeCell ref="CD96:CD98"/>
    <mergeCell ref="CE96:CH96"/>
    <mergeCell ref="CJ96:CY96"/>
    <mergeCell ref="DA96:DB97"/>
    <mergeCell ref="DC96:DF97"/>
    <mergeCell ref="CJ97:CY97"/>
    <mergeCell ref="H96:H98"/>
    <mergeCell ref="I96:L96"/>
    <mergeCell ref="N96:AC96"/>
    <mergeCell ref="AE96:AF97"/>
    <mergeCell ref="AG96:AJ97"/>
    <mergeCell ref="AM96:AM98"/>
    <mergeCell ref="DJ94:DM94"/>
    <mergeCell ref="DO94:ED94"/>
    <mergeCell ref="I95:AJ95"/>
    <mergeCell ref="AN95:BO95"/>
    <mergeCell ref="CE95:DF95"/>
    <mergeCell ref="DJ95:EK95"/>
    <mergeCell ref="DJ93:DM93"/>
    <mergeCell ref="DO93:ED93"/>
    <mergeCell ref="EF93:EG94"/>
    <mergeCell ref="EH93:EK94"/>
    <mergeCell ref="I94:L94"/>
    <mergeCell ref="N94:AC94"/>
    <mergeCell ref="AN94:AQ94"/>
    <mergeCell ref="AS94:BH94"/>
    <mergeCell ref="CE94:CH94"/>
    <mergeCell ref="CJ94:CY94"/>
    <mergeCell ref="BL93:BO94"/>
    <mergeCell ref="CD93:CD95"/>
    <mergeCell ref="CE93:CH93"/>
    <mergeCell ref="CJ93:CY93"/>
    <mergeCell ref="DA93:DB94"/>
    <mergeCell ref="DC93:DF94"/>
    <mergeCell ref="H93:H95"/>
    <mergeCell ref="I93:L93"/>
    <mergeCell ref="N93:AC93"/>
    <mergeCell ref="AE93:AF94"/>
    <mergeCell ref="AG93:AJ94"/>
    <mergeCell ref="AM93:AM95"/>
    <mergeCell ref="EF90:EG91"/>
    <mergeCell ref="EH90:EK91"/>
    <mergeCell ref="EL90:ER101"/>
    <mergeCell ref="I91:L91"/>
    <mergeCell ref="N91:AC91"/>
    <mergeCell ref="AN91:AQ91"/>
    <mergeCell ref="AS91:BH91"/>
    <mergeCell ref="CE91:CH91"/>
    <mergeCell ref="CJ91:CY91"/>
    <mergeCell ref="DJ91:DM91"/>
    <mergeCell ref="DA90:DB91"/>
    <mergeCell ref="DC90:DF91"/>
    <mergeCell ref="DG90:DH101"/>
    <mergeCell ref="DI90:DI92"/>
    <mergeCell ref="DJ90:DM90"/>
    <mergeCell ref="DO90:ED90"/>
    <mergeCell ref="DO91:ED91"/>
    <mergeCell ref="CE92:DF92"/>
    <mergeCell ref="DJ92:EK92"/>
    <mergeCell ref="DI93:DI95"/>
    <mergeCell ref="BL90:BO91"/>
    <mergeCell ref="BP90:BV101"/>
    <mergeCell ref="CB90:CC101"/>
    <mergeCell ref="CD90:CD92"/>
    <mergeCell ref="CE90:CH90"/>
    <mergeCell ref="CJ90:CY90"/>
    <mergeCell ref="AN92:BO92"/>
    <mergeCell ref="AN93:AQ93"/>
    <mergeCell ref="AS93:BH93"/>
    <mergeCell ref="BJ93:BK94"/>
    <mergeCell ref="AG90:AJ91"/>
    <mergeCell ref="AK90:AL101"/>
    <mergeCell ref="AM90:AM92"/>
    <mergeCell ref="AN90:AQ90"/>
    <mergeCell ref="AS90:BH90"/>
    <mergeCell ref="BJ90:BK91"/>
    <mergeCell ref="I92:AJ92"/>
    <mergeCell ref="AN96:AQ96"/>
    <mergeCell ref="AS96:BH96"/>
    <mergeCell ref="BJ96:BK97"/>
    <mergeCell ref="EF88:EK89"/>
    <mergeCell ref="BC89:BI89"/>
    <mergeCell ref="BP89:BV89"/>
    <mergeCell ref="DY89:EE89"/>
    <mergeCell ref="EL89:ER89"/>
    <mergeCell ref="F90:G101"/>
    <mergeCell ref="H90:H92"/>
    <mergeCell ref="I90:L90"/>
    <mergeCell ref="N90:AC90"/>
    <mergeCell ref="AE90:AF91"/>
    <mergeCell ref="DL87:DR89"/>
    <mergeCell ref="DY87:EE87"/>
    <mergeCell ref="EL87:ER87"/>
    <mergeCell ref="I88:AJ89"/>
    <mergeCell ref="AW88:BB89"/>
    <mergeCell ref="BH88:BI88"/>
    <mergeCell ref="BJ88:BO89"/>
    <mergeCell ref="CE88:DF89"/>
    <mergeCell ref="DS88:DX89"/>
    <mergeCell ref="ED88:EE88"/>
    <mergeCell ref="DG86:DK89"/>
    <mergeCell ref="DQ86:DR86"/>
    <mergeCell ref="DS86:DX87"/>
    <mergeCell ref="ED86:EE86"/>
    <mergeCell ref="EF86:EK87"/>
    <mergeCell ref="I87:L87"/>
    <mergeCell ref="N87:AC87"/>
    <mergeCell ref="AP87:AV89"/>
    <mergeCell ref="BC87:BI87"/>
    <mergeCell ref="BP87:BV87"/>
    <mergeCell ref="BJ86:BO87"/>
    <mergeCell ref="CB86:CD89"/>
    <mergeCell ref="CE86:CH86"/>
    <mergeCell ref="CJ86:CY86"/>
    <mergeCell ref="DA86:DB87"/>
    <mergeCell ref="DC86:DF87"/>
    <mergeCell ref="CE87:CH87"/>
    <mergeCell ref="CJ87:CY87"/>
    <mergeCell ref="EF85:ER85"/>
    <mergeCell ref="F86:H89"/>
    <mergeCell ref="I86:L86"/>
    <mergeCell ref="N86:AC86"/>
    <mergeCell ref="AE86:AF87"/>
    <mergeCell ref="AG86:AJ87"/>
    <mergeCell ref="AK86:AO89"/>
    <mergeCell ref="AU86:AV86"/>
    <mergeCell ref="AW86:BB87"/>
    <mergeCell ref="BH86:BI86"/>
    <mergeCell ref="P85:V85"/>
    <mergeCell ref="AC85:AE85"/>
    <mergeCell ref="AH85:AI85"/>
    <mergeCell ref="AL85:AM85"/>
    <mergeCell ref="BJ85:BV85"/>
    <mergeCell ref="CL85:CR85"/>
    <mergeCell ref="DA84:DB84"/>
    <mergeCell ref="DE84:DF84"/>
    <mergeCell ref="DI84:DJ84"/>
    <mergeCell ref="DK84:DQ85"/>
    <mergeCell ref="DR84:DW85"/>
    <mergeCell ref="DX84:ED85"/>
    <mergeCell ref="CY85:DA85"/>
    <mergeCell ref="DD85:DE85"/>
    <mergeCell ref="DH85:DI85"/>
    <mergeCell ref="EF83:ER83"/>
    <mergeCell ref="J84:O85"/>
    <mergeCell ref="U84:V84"/>
    <mergeCell ref="W84:AB85"/>
    <mergeCell ref="AE84:AF84"/>
    <mergeCell ref="AI84:AJ84"/>
    <mergeCell ref="AM84:AN84"/>
    <mergeCell ref="AO84:AU85"/>
    <mergeCell ref="AV84:BA85"/>
    <mergeCell ref="BB84:BH85"/>
    <mergeCell ref="AC83:AE83"/>
    <mergeCell ref="AH83:AI83"/>
    <mergeCell ref="AL83:AM83"/>
    <mergeCell ref="BJ83:BV83"/>
    <mergeCell ref="CY83:DA83"/>
    <mergeCell ref="DD83:DE83"/>
    <mergeCell ref="DA82:DB82"/>
    <mergeCell ref="DE82:DF82"/>
    <mergeCell ref="DI82:DJ82"/>
    <mergeCell ref="DK82:DQ83"/>
    <mergeCell ref="DR82:DW83"/>
    <mergeCell ref="DX82:ED83"/>
    <mergeCell ref="DH83:DI83"/>
    <mergeCell ref="AV82:BA83"/>
    <mergeCell ref="BB82:BH83"/>
    <mergeCell ref="CB82:CE85"/>
    <mergeCell ref="CF82:CK83"/>
    <mergeCell ref="CL82:CR83"/>
    <mergeCell ref="CS82:CX83"/>
    <mergeCell ref="CF84:CK85"/>
    <mergeCell ref="CQ84:CR84"/>
    <mergeCell ref="CS84:CX85"/>
    <mergeCell ref="DY81:EE81"/>
    <mergeCell ref="EL81:ER81"/>
    <mergeCell ref="F82:I85"/>
    <mergeCell ref="J82:O83"/>
    <mergeCell ref="P82:V83"/>
    <mergeCell ref="W82:AB83"/>
    <mergeCell ref="AE82:AF82"/>
    <mergeCell ref="AI82:AJ82"/>
    <mergeCell ref="AM82:AN82"/>
    <mergeCell ref="AO82:AU83"/>
    <mergeCell ref="ED80:EE80"/>
    <mergeCell ref="EF80:EJ81"/>
    <mergeCell ref="P81:V81"/>
    <mergeCell ref="AC81:AI81"/>
    <mergeCell ref="AP81:AV81"/>
    <mergeCell ref="BC81:BI81"/>
    <mergeCell ref="BP81:BV81"/>
    <mergeCell ref="CL81:CR81"/>
    <mergeCell ref="CY81:DE81"/>
    <mergeCell ref="DL81:DR81"/>
    <mergeCell ref="CQ80:CR80"/>
    <mergeCell ref="CS80:CW81"/>
    <mergeCell ref="DD80:DE80"/>
    <mergeCell ref="DF80:DJ81"/>
    <mergeCell ref="DQ80:DR80"/>
    <mergeCell ref="DS80:DW81"/>
    <mergeCell ref="AU80:AV80"/>
    <mergeCell ref="AW80:BA81"/>
    <mergeCell ref="BH80:BI80"/>
    <mergeCell ref="BJ80:BN81"/>
    <mergeCell ref="CB80:CE81"/>
    <mergeCell ref="CF80:CJ81"/>
    <mergeCell ref="F80:I81"/>
    <mergeCell ref="J80:N81"/>
    <mergeCell ref="U80:V80"/>
    <mergeCell ref="W80:AA81"/>
    <mergeCell ref="AH80:AI80"/>
    <mergeCell ref="AJ80:AN81"/>
    <mergeCell ref="DK76:EA76"/>
    <mergeCell ref="EB76:ER76"/>
    <mergeCell ref="N77:BV79"/>
    <mergeCell ref="CJ77:ER79"/>
    <mergeCell ref="G78:L78"/>
    <mergeCell ref="CC78:CH78"/>
    <mergeCell ref="G79:L79"/>
    <mergeCell ref="CC79:CH79"/>
    <mergeCell ref="F76:W76"/>
    <mergeCell ref="X76:AN76"/>
    <mergeCell ref="AO76:BE76"/>
    <mergeCell ref="BF76:BV76"/>
    <mergeCell ref="CB76:CS76"/>
    <mergeCell ref="CT76:DJ76"/>
    <mergeCell ref="CB75:CD75"/>
    <mergeCell ref="CE75:CQ75"/>
    <mergeCell ref="CR75:CS75"/>
    <mergeCell ref="CT75:DJ75"/>
    <mergeCell ref="DK75:EA75"/>
    <mergeCell ref="EB75:ER75"/>
    <mergeCell ref="F75:H75"/>
    <mergeCell ref="I75:U75"/>
    <mergeCell ref="V75:W75"/>
    <mergeCell ref="X75:AN75"/>
    <mergeCell ref="AO75:BE75"/>
    <mergeCell ref="BF75:BV75"/>
    <mergeCell ref="EJ72:EM73"/>
    <mergeCell ref="EN72:ER73"/>
    <mergeCell ref="F74:W74"/>
    <mergeCell ref="X74:AN74"/>
    <mergeCell ref="AO74:BE74"/>
    <mergeCell ref="BF74:BV74"/>
    <mergeCell ref="CB74:CS74"/>
    <mergeCell ref="CT74:DJ74"/>
    <mergeCell ref="DK74:EA74"/>
    <mergeCell ref="EB74:ER74"/>
    <mergeCell ref="DN72:DP73"/>
    <mergeCell ref="DQ72:DT73"/>
    <mergeCell ref="DU72:DW73"/>
    <mergeCell ref="DX72:EA73"/>
    <mergeCell ref="EB72:EE73"/>
    <mergeCell ref="EF72:EI73"/>
    <mergeCell ref="CJ72:CM73"/>
    <mergeCell ref="CN72:CY73"/>
    <mergeCell ref="CZ72:DC73"/>
    <mergeCell ref="DD72:DF73"/>
    <mergeCell ref="DG72:DI73"/>
    <mergeCell ref="DJ72:DM73"/>
    <mergeCell ref="BF72:BI73"/>
    <mergeCell ref="BJ72:BM73"/>
    <mergeCell ref="BN72:BQ73"/>
    <mergeCell ref="BR72:BV73"/>
    <mergeCell ref="CB72:CE73"/>
    <mergeCell ref="CF72:CI73"/>
    <mergeCell ref="AK72:AM73"/>
    <mergeCell ref="AN72:AQ73"/>
    <mergeCell ref="AR72:AT73"/>
    <mergeCell ref="AU72:AX73"/>
    <mergeCell ref="AY72:BA73"/>
    <mergeCell ref="BB72:BE73"/>
    <mergeCell ref="F72:I73"/>
    <mergeCell ref="J72:M73"/>
    <mergeCell ref="N72:Q73"/>
    <mergeCell ref="R72:AC73"/>
    <mergeCell ref="AD72:AG73"/>
    <mergeCell ref="AH72:AJ73"/>
    <mergeCell ref="DU71:DW71"/>
    <mergeCell ref="DX71:EA71"/>
    <mergeCell ref="EB71:EE71"/>
    <mergeCell ref="EF71:EI71"/>
    <mergeCell ref="EJ71:EM71"/>
    <mergeCell ref="EN71:ER71"/>
    <mergeCell ref="CZ71:DC71"/>
    <mergeCell ref="DD71:DF71"/>
    <mergeCell ref="DG71:DI71"/>
    <mergeCell ref="DJ71:DM71"/>
    <mergeCell ref="DN71:DP71"/>
    <mergeCell ref="DQ71:DT71"/>
    <mergeCell ref="BN71:BQ71"/>
    <mergeCell ref="BR71:BV71"/>
    <mergeCell ref="CB71:CE71"/>
    <mergeCell ref="CF71:CI71"/>
    <mergeCell ref="CJ71:CM71"/>
    <mergeCell ref="CN71:CY71"/>
    <mergeCell ref="AR71:AT71"/>
    <mergeCell ref="AU71:AX71"/>
    <mergeCell ref="AY71:BA71"/>
    <mergeCell ref="BB71:BE71"/>
    <mergeCell ref="BF71:BI71"/>
    <mergeCell ref="BJ71:BM71"/>
    <mergeCell ref="EB70:EI70"/>
    <mergeCell ref="EJ70:EM70"/>
    <mergeCell ref="F71:I71"/>
    <mergeCell ref="J71:M71"/>
    <mergeCell ref="N71:Q71"/>
    <mergeCell ref="R71:AC71"/>
    <mergeCell ref="AD71:AG71"/>
    <mergeCell ref="AH71:AJ71"/>
    <mergeCell ref="AK71:AM71"/>
    <mergeCell ref="AN71:AQ71"/>
    <mergeCell ref="AK70:AT70"/>
    <mergeCell ref="AU70:BA70"/>
    <mergeCell ref="BF70:BM70"/>
    <mergeCell ref="BN70:BQ70"/>
    <mergeCell ref="CJ70:CM70"/>
    <mergeCell ref="CZ70:DF70"/>
    <mergeCell ref="CB68:CL69"/>
    <mergeCell ref="CN68:CY70"/>
    <mergeCell ref="CZ68:DW68"/>
    <mergeCell ref="DX68:EA70"/>
    <mergeCell ref="EB68:EM68"/>
    <mergeCell ref="EN68:ER70"/>
    <mergeCell ref="CZ69:DW69"/>
    <mergeCell ref="EB69:EM69"/>
    <mergeCell ref="DG70:DP70"/>
    <mergeCell ref="DQ70:DW70"/>
    <mergeCell ref="F68:P69"/>
    <mergeCell ref="R68:AC70"/>
    <mergeCell ref="AD68:BA68"/>
    <mergeCell ref="BB68:BE70"/>
    <mergeCell ref="BF68:BQ68"/>
    <mergeCell ref="BR68:BV70"/>
    <mergeCell ref="AD69:BA69"/>
    <mergeCell ref="BF69:BQ69"/>
    <mergeCell ref="N70:Q70"/>
    <mergeCell ref="AD70:AJ70"/>
    <mergeCell ref="DQ66:ED66"/>
    <mergeCell ref="EG66:EP66"/>
    <mergeCell ref="S67:AF67"/>
    <mergeCell ref="AG67:AT67"/>
    <mergeCell ref="AU67:BH67"/>
    <mergeCell ref="BI67:BV67"/>
    <mergeCell ref="CO67:DB67"/>
    <mergeCell ref="DC67:DP67"/>
    <mergeCell ref="DQ67:ED67"/>
    <mergeCell ref="EE67:ER67"/>
    <mergeCell ref="BK66:BT66"/>
    <mergeCell ref="CB66:CN67"/>
    <mergeCell ref="CO66:CP66"/>
    <mergeCell ref="CQ66:CZ66"/>
    <mergeCell ref="DA66:DB66"/>
    <mergeCell ref="DC66:DP66"/>
    <mergeCell ref="CO65:DB65"/>
    <mergeCell ref="DC65:DP65"/>
    <mergeCell ref="DQ65:ED65"/>
    <mergeCell ref="EE65:ER65"/>
    <mergeCell ref="F66:R67"/>
    <mergeCell ref="S66:T66"/>
    <mergeCell ref="U66:AD66"/>
    <mergeCell ref="AE66:AF66"/>
    <mergeCell ref="AG66:AT66"/>
    <mergeCell ref="AU66:BH66"/>
    <mergeCell ref="F65:R65"/>
    <mergeCell ref="S65:AF65"/>
    <mergeCell ref="AG65:AT65"/>
    <mergeCell ref="AU65:BH65"/>
    <mergeCell ref="BI65:BV65"/>
    <mergeCell ref="CB65:CN65"/>
    <mergeCell ref="AR63:AT64"/>
    <mergeCell ref="AU63:AX63"/>
    <mergeCell ref="AY63:BV63"/>
    <mergeCell ref="DN63:DP64"/>
    <mergeCell ref="DQ63:DT63"/>
    <mergeCell ref="DU63:ER63"/>
    <mergeCell ref="AY64:BV64"/>
    <mergeCell ref="DU64:ER64"/>
    <mergeCell ref="CF60:CH64"/>
    <mergeCell ref="CI60:DM64"/>
    <mergeCell ref="DN60:DT60"/>
    <mergeCell ref="DU60:ER60"/>
    <mergeCell ref="AR61:BV61"/>
    <mergeCell ref="DN61:ER61"/>
    <mergeCell ref="AR62:AV62"/>
    <mergeCell ref="AY62:BV62"/>
    <mergeCell ref="DN62:DR62"/>
    <mergeCell ref="DU62:ER62"/>
    <mergeCell ref="W59:Y59"/>
    <mergeCell ref="AG59:BD59"/>
    <mergeCell ref="CS59:CU59"/>
    <mergeCell ref="DC59:DZ59"/>
    <mergeCell ref="F60:I64"/>
    <mergeCell ref="J60:L64"/>
    <mergeCell ref="M60:AQ64"/>
    <mergeCell ref="AR60:AX60"/>
    <mergeCell ref="AY60:BV60"/>
    <mergeCell ref="CB60:CE64"/>
    <mergeCell ref="CE53:CM53"/>
    <mergeCell ref="CN53:DW53"/>
    <mergeCell ref="DX53:EA53"/>
    <mergeCell ref="EB53:ER53"/>
    <mergeCell ref="CB55:CJ55"/>
    <mergeCell ref="CK55:DC55"/>
    <mergeCell ref="DD55:DS55"/>
    <mergeCell ref="EP55:ER55"/>
    <mergeCell ref="DB51:DC51"/>
    <mergeCell ref="DD51:DE51"/>
    <mergeCell ref="DF51:DG51"/>
    <mergeCell ref="DH51:DI51"/>
    <mergeCell ref="DJ51:DK51"/>
    <mergeCell ref="DL51:DM51"/>
    <mergeCell ref="CP51:CQ51"/>
    <mergeCell ref="CR51:CS51"/>
    <mergeCell ref="CT51:CU51"/>
    <mergeCell ref="CV51:CW51"/>
    <mergeCell ref="CX51:CY51"/>
    <mergeCell ref="CZ51:DA51"/>
    <mergeCell ref="AL51:AM51"/>
    <mergeCell ref="AN51:AO51"/>
    <mergeCell ref="AP51:AQ51"/>
    <mergeCell ref="CB51:CD53"/>
    <mergeCell ref="CE51:CM51"/>
    <mergeCell ref="CN51:CO51"/>
    <mergeCell ref="R52:BV52"/>
    <mergeCell ref="CE52:CM52"/>
    <mergeCell ref="CN52:ER52"/>
    <mergeCell ref="R53:BA53"/>
    <mergeCell ref="Z51:AA51"/>
    <mergeCell ref="AB51:AC51"/>
    <mergeCell ref="AD51:AE51"/>
    <mergeCell ref="AF51:AG51"/>
    <mergeCell ref="AH51:AI51"/>
    <mergeCell ref="AJ51:AK51"/>
    <mergeCell ref="F51:H53"/>
    <mergeCell ref="I51:Q51"/>
    <mergeCell ref="R51:S51"/>
    <mergeCell ref="T51:U51"/>
    <mergeCell ref="V51:W51"/>
    <mergeCell ref="X51:Y51"/>
    <mergeCell ref="I52:Q52"/>
    <mergeCell ref="I53:Q53"/>
    <mergeCell ref="DR50:DT50"/>
    <mergeCell ref="DU50:DW50"/>
    <mergeCell ref="DX50:EI50"/>
    <mergeCell ref="EJ50:EL50"/>
    <mergeCell ref="EM50:EO50"/>
    <mergeCell ref="EP50:ER50"/>
    <mergeCell ref="CW50:CY50"/>
    <mergeCell ref="CZ50:DB50"/>
    <mergeCell ref="DC50:DE50"/>
    <mergeCell ref="DI50:DK50"/>
    <mergeCell ref="DL50:DN50"/>
    <mergeCell ref="DO50:DQ50"/>
    <mergeCell ref="CE50:CG50"/>
    <mergeCell ref="CH50:CJ50"/>
    <mergeCell ref="CK50:CM50"/>
    <mergeCell ref="CN50:CP50"/>
    <mergeCell ref="CQ50:CS50"/>
    <mergeCell ref="CT50:CV50"/>
    <mergeCell ref="BB50:BM50"/>
    <mergeCell ref="BN50:BP50"/>
    <mergeCell ref="BQ50:BS50"/>
    <mergeCell ref="BT50:BV50"/>
    <mergeCell ref="BZ50:CA53"/>
    <mergeCell ref="CB50:CD50"/>
    <mergeCell ref="BB53:BE53"/>
    <mergeCell ref="BF53:BV53"/>
    <mergeCell ref="AG50:AI50"/>
    <mergeCell ref="AM50:AO50"/>
    <mergeCell ref="AP50:AR50"/>
    <mergeCell ref="AS50:AU50"/>
    <mergeCell ref="AV50:AX50"/>
    <mergeCell ref="AY50:BA50"/>
    <mergeCell ref="DU48:DW49"/>
    <mergeCell ref="DX48:EI49"/>
    <mergeCell ref="EJ48:EL49"/>
    <mergeCell ref="EM48:EO49"/>
    <mergeCell ref="EP48:ER49"/>
    <mergeCell ref="F50:H50"/>
    <mergeCell ref="I50:K50"/>
    <mergeCell ref="L50:N50"/>
    <mergeCell ref="O50:Q50"/>
    <mergeCell ref="R50:T50"/>
    <mergeCell ref="D48:E53"/>
    <mergeCell ref="AM48:AO49"/>
    <mergeCell ref="AP48:AR49"/>
    <mergeCell ref="AS48:AU49"/>
    <mergeCell ref="AV48:AX49"/>
    <mergeCell ref="AY48:BA49"/>
    <mergeCell ref="U50:W50"/>
    <mergeCell ref="X50:Z50"/>
    <mergeCell ref="AA50:AC50"/>
    <mergeCell ref="AD50:AF50"/>
    <mergeCell ref="CW46:CY49"/>
    <mergeCell ref="CZ46:DB49"/>
    <mergeCell ref="DC46:DE49"/>
    <mergeCell ref="DF46:DH50"/>
    <mergeCell ref="DI46:DW47"/>
    <mergeCell ref="DX46:ER47"/>
    <mergeCell ref="DI48:DK49"/>
    <mergeCell ref="DL48:DN49"/>
    <mergeCell ref="DO48:DQ49"/>
    <mergeCell ref="DR48:DT49"/>
    <mergeCell ref="CB46:CD49"/>
    <mergeCell ref="CE46:CG49"/>
    <mergeCell ref="CH46:CJ49"/>
    <mergeCell ref="CK46:CM49"/>
    <mergeCell ref="CN46:CP49"/>
    <mergeCell ref="CQ46:CV46"/>
    <mergeCell ref="CQ47:CS49"/>
    <mergeCell ref="CT47:CV49"/>
    <mergeCell ref="AA46:AC49"/>
    <mergeCell ref="AD46:AF49"/>
    <mergeCell ref="AG46:AI49"/>
    <mergeCell ref="AJ46:AL50"/>
    <mergeCell ref="AM46:BA47"/>
    <mergeCell ref="BB46:BV47"/>
    <mergeCell ref="BB48:BM49"/>
    <mergeCell ref="BN48:BP49"/>
    <mergeCell ref="BQ48:BS49"/>
    <mergeCell ref="BT48:BV49"/>
    <mergeCell ref="F46:H49"/>
    <mergeCell ref="I46:K49"/>
    <mergeCell ref="L46:N49"/>
    <mergeCell ref="O46:Q49"/>
    <mergeCell ref="R46:T49"/>
    <mergeCell ref="U46:Z46"/>
    <mergeCell ref="U47:W49"/>
    <mergeCell ref="X47:Z49"/>
    <mergeCell ref="CW45:CX45"/>
    <mergeCell ref="CY45:CZ45"/>
    <mergeCell ref="DA45:DB45"/>
    <mergeCell ref="DC45:DD45"/>
    <mergeCell ref="DE45:DF45"/>
    <mergeCell ref="DJ45:EK45"/>
    <mergeCell ref="CK45:CL45"/>
    <mergeCell ref="CM45:CN45"/>
    <mergeCell ref="CO45:CP45"/>
    <mergeCell ref="CQ45:CR45"/>
    <mergeCell ref="CS45:CT45"/>
    <mergeCell ref="CU45:CV45"/>
    <mergeCell ref="AZ45:BA45"/>
    <mergeCell ref="BB45:BC45"/>
    <mergeCell ref="BD45:BE45"/>
    <mergeCell ref="BF45:BG45"/>
    <mergeCell ref="BH45:BI45"/>
    <mergeCell ref="BJ45:BK45"/>
    <mergeCell ref="AI45:AJ45"/>
    <mergeCell ref="AN45:AQ45"/>
    <mergeCell ref="AR45:AS45"/>
    <mergeCell ref="AT45:AU45"/>
    <mergeCell ref="AV45:AW45"/>
    <mergeCell ref="AX45:AY45"/>
    <mergeCell ref="W45:X45"/>
    <mergeCell ref="Y45:Z45"/>
    <mergeCell ref="AA45:AB45"/>
    <mergeCell ref="AC45:AD45"/>
    <mergeCell ref="AE45:AF45"/>
    <mergeCell ref="AG45:AH45"/>
    <mergeCell ref="I45:L45"/>
    <mergeCell ref="M45:N45"/>
    <mergeCell ref="O45:P45"/>
    <mergeCell ref="Q45:R45"/>
    <mergeCell ref="S45:T45"/>
    <mergeCell ref="U45:V45"/>
    <mergeCell ref="EH43:EK44"/>
    <mergeCell ref="I44:L44"/>
    <mergeCell ref="N44:AC44"/>
    <mergeCell ref="AN44:AQ44"/>
    <mergeCell ref="AS44:BH44"/>
    <mergeCell ref="BP44:BV44"/>
    <mergeCell ref="CE44:CH44"/>
    <mergeCell ref="CJ44:CY44"/>
    <mergeCell ref="DJ44:DM44"/>
    <mergeCell ref="DO44:ED44"/>
    <mergeCell ref="DA43:DB44"/>
    <mergeCell ref="DC43:DF44"/>
    <mergeCell ref="DI43:DI45"/>
    <mergeCell ref="DJ43:DM43"/>
    <mergeCell ref="DO43:ED43"/>
    <mergeCell ref="EF43:EG44"/>
    <mergeCell ref="BJ43:BK44"/>
    <mergeCell ref="BL43:BO44"/>
    <mergeCell ref="BP43:BV43"/>
    <mergeCell ref="CD43:CD45"/>
    <mergeCell ref="CE43:CH43"/>
    <mergeCell ref="CJ43:CY43"/>
    <mergeCell ref="BL45:BM45"/>
    <mergeCell ref="BN45:BO45"/>
    <mergeCell ref="CE45:CH45"/>
    <mergeCell ref="CI45:CJ45"/>
    <mergeCell ref="DE42:DF42"/>
    <mergeCell ref="DJ42:EK42"/>
    <mergeCell ref="H43:H45"/>
    <mergeCell ref="I43:L43"/>
    <mergeCell ref="N43:AC43"/>
    <mergeCell ref="AE43:AF44"/>
    <mergeCell ref="AG43:AJ44"/>
    <mergeCell ref="AM43:AM45"/>
    <mergeCell ref="AN43:AQ43"/>
    <mergeCell ref="AS43:BH43"/>
    <mergeCell ref="CS42:CT42"/>
    <mergeCell ref="CU42:CV42"/>
    <mergeCell ref="CW42:CX42"/>
    <mergeCell ref="CY42:CZ42"/>
    <mergeCell ref="DA42:DB42"/>
    <mergeCell ref="DC42:DD42"/>
    <mergeCell ref="BL42:BM42"/>
    <mergeCell ref="BN42:BO42"/>
    <mergeCell ref="BP42:BV42"/>
    <mergeCell ref="CE42:CH42"/>
    <mergeCell ref="CI42:CJ42"/>
    <mergeCell ref="CK42:CL42"/>
    <mergeCell ref="AZ42:BA42"/>
    <mergeCell ref="BB42:BC42"/>
    <mergeCell ref="BD42:BE42"/>
    <mergeCell ref="BF42:BG42"/>
    <mergeCell ref="BH42:BI42"/>
    <mergeCell ref="BJ42:BK42"/>
    <mergeCell ref="AA42:AB42"/>
    <mergeCell ref="AC42:AD42"/>
    <mergeCell ref="AE42:AF42"/>
    <mergeCell ref="AG42:AH42"/>
    <mergeCell ref="AI42:AJ42"/>
    <mergeCell ref="AN42:AQ42"/>
    <mergeCell ref="DO41:ED41"/>
    <mergeCell ref="EL41:ER45"/>
    <mergeCell ref="I42:L42"/>
    <mergeCell ref="M42:N42"/>
    <mergeCell ref="O42:P42"/>
    <mergeCell ref="Q42:R42"/>
    <mergeCell ref="S42:T42"/>
    <mergeCell ref="U42:V42"/>
    <mergeCell ref="W42:X42"/>
    <mergeCell ref="Y42:Z42"/>
    <mergeCell ref="DO40:ED40"/>
    <mergeCell ref="EF40:EG41"/>
    <mergeCell ref="EH40:EK41"/>
    <mergeCell ref="I41:L41"/>
    <mergeCell ref="N41:AC41"/>
    <mergeCell ref="AN41:AQ41"/>
    <mergeCell ref="AS41:BH41"/>
    <mergeCell ref="BP41:BV41"/>
    <mergeCell ref="CE41:CH41"/>
    <mergeCell ref="CJ41:CY41"/>
    <mergeCell ref="CE40:CH40"/>
    <mergeCell ref="CJ40:CY40"/>
    <mergeCell ref="DA40:DB41"/>
    <mergeCell ref="DC40:DF41"/>
    <mergeCell ref="DI40:DI42"/>
    <mergeCell ref="DJ40:DM40"/>
    <mergeCell ref="DJ41:DM41"/>
    <mergeCell ref="CM42:CN42"/>
    <mergeCell ref="CO42:CP42"/>
    <mergeCell ref="CQ42:CR42"/>
    <mergeCell ref="AM40:AM42"/>
    <mergeCell ref="AN40:AQ40"/>
    <mergeCell ref="AS40:BI40"/>
    <mergeCell ref="BJ40:BK41"/>
    <mergeCell ref="BL40:BO41"/>
    <mergeCell ref="CD40:CD42"/>
    <mergeCell ref="AR42:AS42"/>
    <mergeCell ref="AT42:AU42"/>
    <mergeCell ref="AV42:AW42"/>
    <mergeCell ref="AX42:AY42"/>
    <mergeCell ref="CY39:CZ39"/>
    <mergeCell ref="DA39:DB39"/>
    <mergeCell ref="DC39:DD39"/>
    <mergeCell ref="DE39:DF39"/>
    <mergeCell ref="DJ39:EK39"/>
    <mergeCell ref="H40:H42"/>
    <mergeCell ref="I40:L40"/>
    <mergeCell ref="N40:AC40"/>
    <mergeCell ref="AE40:AF41"/>
    <mergeCell ref="AG40:AJ41"/>
    <mergeCell ref="BN39:BO39"/>
    <mergeCell ref="CE39:CH39"/>
    <mergeCell ref="CI39:CJ39"/>
    <mergeCell ref="CK39:CL39"/>
    <mergeCell ref="CM39:CN39"/>
    <mergeCell ref="CO39:CP39"/>
    <mergeCell ref="BB39:BC39"/>
    <mergeCell ref="BD39:BE39"/>
    <mergeCell ref="BF39:BG39"/>
    <mergeCell ref="BH39:BI39"/>
    <mergeCell ref="BJ39:BK39"/>
    <mergeCell ref="BL39:BM39"/>
    <mergeCell ref="AC39:AD39"/>
    <mergeCell ref="AE39:AF39"/>
    <mergeCell ref="AG39:AH39"/>
    <mergeCell ref="AI39:AJ39"/>
    <mergeCell ref="AN39:AQ39"/>
    <mergeCell ref="AR39:AS39"/>
    <mergeCell ref="DO38:ED38"/>
    <mergeCell ref="I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DO37:ED37"/>
    <mergeCell ref="EF37:EG38"/>
    <mergeCell ref="EH37:EK38"/>
    <mergeCell ref="I38:L38"/>
    <mergeCell ref="N38:AC38"/>
    <mergeCell ref="AN38:AQ38"/>
    <mergeCell ref="AS38:BH38"/>
    <mergeCell ref="CE38:CH38"/>
    <mergeCell ref="CJ38:CY38"/>
    <mergeCell ref="DJ38:DM38"/>
    <mergeCell ref="CE37:CH37"/>
    <mergeCell ref="CJ37:CY37"/>
    <mergeCell ref="DA37:DB38"/>
    <mergeCell ref="DC37:DF38"/>
    <mergeCell ref="DI37:DI39"/>
    <mergeCell ref="DJ37:DM37"/>
    <mergeCell ref="CQ39:CR39"/>
    <mergeCell ref="CS39:CT39"/>
    <mergeCell ref="CU39:CV39"/>
    <mergeCell ref="CW39:CX39"/>
    <mergeCell ref="AN37:AQ37"/>
    <mergeCell ref="AS37:BH37"/>
    <mergeCell ref="BJ37:BK38"/>
    <mergeCell ref="BL37:BO38"/>
    <mergeCell ref="BP37:BV37"/>
    <mergeCell ref="CD37:CD39"/>
    <mergeCell ref="AT39:AU39"/>
    <mergeCell ref="AV39:AW39"/>
    <mergeCell ref="AX39:AY39"/>
    <mergeCell ref="AZ39:BA39"/>
    <mergeCell ref="DA36:DB36"/>
    <mergeCell ref="DC36:DD36"/>
    <mergeCell ref="DE36:DF36"/>
    <mergeCell ref="DJ36:EK36"/>
    <mergeCell ref="H37:H39"/>
    <mergeCell ref="I37:L37"/>
    <mergeCell ref="N37:AC37"/>
    <mergeCell ref="AE37:AF38"/>
    <mergeCell ref="AG37:AJ38"/>
    <mergeCell ref="AM37:AM39"/>
    <mergeCell ref="CO36:CP36"/>
    <mergeCell ref="CQ36:CR36"/>
    <mergeCell ref="CS36:CT36"/>
    <mergeCell ref="CU36:CV36"/>
    <mergeCell ref="CW36:CX36"/>
    <mergeCell ref="CY36:CZ36"/>
    <mergeCell ref="BJ36:BK36"/>
    <mergeCell ref="BL36:BM36"/>
    <mergeCell ref="BN36:BO36"/>
    <mergeCell ref="BP36:BV36"/>
    <mergeCell ref="CE36:CH36"/>
    <mergeCell ref="CI36:CJ36"/>
    <mergeCell ref="AN36:AQ36"/>
    <mergeCell ref="AR36:AS36"/>
    <mergeCell ref="AT36:AU36"/>
    <mergeCell ref="AV36:AW36"/>
    <mergeCell ref="AX36:AY36"/>
    <mergeCell ref="AZ36:BA36"/>
    <mergeCell ref="Y36:Z36"/>
    <mergeCell ref="AA36:AB36"/>
    <mergeCell ref="AC36:AD36"/>
    <mergeCell ref="AE36:AF36"/>
    <mergeCell ref="AG36:AH36"/>
    <mergeCell ref="AI36:AJ36"/>
    <mergeCell ref="DJ35:DM35"/>
    <mergeCell ref="DO35:ED35"/>
    <mergeCell ref="EL35:ER40"/>
    <mergeCell ref="I36:L36"/>
    <mergeCell ref="M36:N36"/>
    <mergeCell ref="O36:P36"/>
    <mergeCell ref="Q36:R36"/>
    <mergeCell ref="S36:T36"/>
    <mergeCell ref="U36:V36"/>
    <mergeCell ref="W36:X36"/>
    <mergeCell ref="DJ34:DM34"/>
    <mergeCell ref="DO34:ED34"/>
    <mergeCell ref="EF34:EG35"/>
    <mergeCell ref="EH34:EK35"/>
    <mergeCell ref="EL34:ER34"/>
    <mergeCell ref="I35:L35"/>
    <mergeCell ref="N35:AC35"/>
    <mergeCell ref="AN35:AQ35"/>
    <mergeCell ref="AS35:BH35"/>
    <mergeCell ref="BP35:BV35"/>
    <mergeCell ref="CE34:CH34"/>
    <mergeCell ref="CJ34:CY34"/>
    <mergeCell ref="DA34:DB35"/>
    <mergeCell ref="DC34:DF35"/>
    <mergeCell ref="DG34:DH45"/>
    <mergeCell ref="DI34:DI36"/>
    <mergeCell ref="CE35:CH35"/>
    <mergeCell ref="CJ35:CY35"/>
    <mergeCell ref="CK36:CL36"/>
    <mergeCell ref="CM36:CN36"/>
    <mergeCell ref="AS34:BH34"/>
    <mergeCell ref="BJ34:BK35"/>
    <mergeCell ref="BL34:BO35"/>
    <mergeCell ref="BP34:BV34"/>
    <mergeCell ref="CB34:CC45"/>
    <mergeCell ref="CD34:CD36"/>
    <mergeCell ref="BB36:BC36"/>
    <mergeCell ref="BD36:BE36"/>
    <mergeCell ref="BF36:BG36"/>
    <mergeCell ref="BH36:BI36"/>
    <mergeCell ref="EL33:ER33"/>
    <mergeCell ref="F34:G45"/>
    <mergeCell ref="H34:H36"/>
    <mergeCell ref="I34:L34"/>
    <mergeCell ref="N34:AC34"/>
    <mergeCell ref="AE34:AF35"/>
    <mergeCell ref="AG34:AJ35"/>
    <mergeCell ref="AK34:AL45"/>
    <mergeCell ref="AM34:AM36"/>
    <mergeCell ref="AN34:AQ34"/>
    <mergeCell ref="DC32:DD33"/>
    <mergeCell ref="DE32:DF33"/>
    <mergeCell ref="DS32:DX33"/>
    <mergeCell ref="ED32:EE32"/>
    <mergeCell ref="EF32:EK33"/>
    <mergeCell ref="BC33:BI33"/>
    <mergeCell ref="BP33:BV33"/>
    <mergeCell ref="DY33:EE33"/>
    <mergeCell ref="CQ32:CR33"/>
    <mergeCell ref="CS32:CT33"/>
    <mergeCell ref="CU32:CV33"/>
    <mergeCell ref="CW32:CX33"/>
    <mergeCell ref="CY32:CZ33"/>
    <mergeCell ref="DA32:DB33"/>
    <mergeCell ref="AW32:BB33"/>
    <mergeCell ref="BH32:BI32"/>
    <mergeCell ref="BJ32:BO33"/>
    <mergeCell ref="CE32:CH33"/>
    <mergeCell ref="CI32:CJ33"/>
    <mergeCell ref="CK32:CL33"/>
    <mergeCell ref="Y32:Z33"/>
    <mergeCell ref="AA32:AB33"/>
    <mergeCell ref="AC32:AD33"/>
    <mergeCell ref="AE32:AF33"/>
    <mergeCell ref="AG32:AH33"/>
    <mergeCell ref="AI32:AJ33"/>
    <mergeCell ref="DL31:DR33"/>
    <mergeCell ref="DY31:EE31"/>
    <mergeCell ref="EL31:ER31"/>
    <mergeCell ref="I32:L33"/>
    <mergeCell ref="M32:N33"/>
    <mergeCell ref="O32:P33"/>
    <mergeCell ref="Q32:R33"/>
    <mergeCell ref="S32:T33"/>
    <mergeCell ref="U32:V33"/>
    <mergeCell ref="W32:X33"/>
    <mergeCell ref="DG30:DK33"/>
    <mergeCell ref="DQ30:DR30"/>
    <mergeCell ref="DS30:DX31"/>
    <mergeCell ref="ED30:EE30"/>
    <mergeCell ref="EF30:EK31"/>
    <mergeCell ref="I31:L31"/>
    <mergeCell ref="N31:AC31"/>
    <mergeCell ref="AP31:AV33"/>
    <mergeCell ref="BC31:BI31"/>
    <mergeCell ref="BP31:BV31"/>
    <mergeCell ref="BJ30:BO31"/>
    <mergeCell ref="CB30:CD33"/>
    <mergeCell ref="CE30:CH30"/>
    <mergeCell ref="CJ30:CY30"/>
    <mergeCell ref="DA30:DB31"/>
    <mergeCell ref="DC30:DF31"/>
    <mergeCell ref="CE31:CH31"/>
    <mergeCell ref="CJ31:CY31"/>
    <mergeCell ref="CM32:CN33"/>
    <mergeCell ref="CO32:CP33"/>
    <mergeCell ref="EF29:ER29"/>
    <mergeCell ref="F30:H33"/>
    <mergeCell ref="I30:L30"/>
    <mergeCell ref="N30:AC30"/>
    <mergeCell ref="AE30:AF31"/>
    <mergeCell ref="AG30:AJ31"/>
    <mergeCell ref="AK30:AO33"/>
    <mergeCell ref="AU30:AV30"/>
    <mergeCell ref="AW30:BB31"/>
    <mergeCell ref="BH30:BI30"/>
    <mergeCell ref="P29:V29"/>
    <mergeCell ref="AC29:AE29"/>
    <mergeCell ref="AH29:AI29"/>
    <mergeCell ref="AL29:AM29"/>
    <mergeCell ref="BJ29:BV29"/>
    <mergeCell ref="CL29:CR29"/>
    <mergeCell ref="DA28:DB28"/>
    <mergeCell ref="DE28:DF28"/>
    <mergeCell ref="DI28:DJ28"/>
    <mergeCell ref="DK28:DQ29"/>
    <mergeCell ref="DR28:DW29"/>
    <mergeCell ref="DX28:ED29"/>
    <mergeCell ref="CY29:DA29"/>
    <mergeCell ref="DD29:DE29"/>
    <mergeCell ref="DH29:DI29"/>
    <mergeCell ref="EF27:ER27"/>
    <mergeCell ref="J28:O29"/>
    <mergeCell ref="U28:V28"/>
    <mergeCell ref="W28:AB29"/>
    <mergeCell ref="AE28:AF28"/>
    <mergeCell ref="AI28:AJ28"/>
    <mergeCell ref="AM28:AN28"/>
    <mergeCell ref="AO28:AU29"/>
    <mergeCell ref="AV28:BA29"/>
    <mergeCell ref="BB28:BH29"/>
    <mergeCell ref="AC27:AE27"/>
    <mergeCell ref="AH27:AI27"/>
    <mergeCell ref="AL27:AM27"/>
    <mergeCell ref="BJ27:BV27"/>
    <mergeCell ref="CY27:DA27"/>
    <mergeCell ref="DD27:DE27"/>
    <mergeCell ref="DA26:DB26"/>
    <mergeCell ref="DE26:DF26"/>
    <mergeCell ref="DI26:DJ26"/>
    <mergeCell ref="DK26:DQ27"/>
    <mergeCell ref="DR26:DW27"/>
    <mergeCell ref="DX26:ED27"/>
    <mergeCell ref="DH27:DI27"/>
    <mergeCell ref="AV26:BA27"/>
    <mergeCell ref="BB26:BH27"/>
    <mergeCell ref="CB26:CE29"/>
    <mergeCell ref="CF26:CK27"/>
    <mergeCell ref="CL26:CR27"/>
    <mergeCell ref="CS26:CX27"/>
    <mergeCell ref="CF28:CK29"/>
    <mergeCell ref="CQ28:CR28"/>
    <mergeCell ref="CS28:CX29"/>
    <mergeCell ref="DY25:EE25"/>
    <mergeCell ref="EL25:ER25"/>
    <mergeCell ref="F26:I29"/>
    <mergeCell ref="J26:O27"/>
    <mergeCell ref="P26:V27"/>
    <mergeCell ref="W26:AB27"/>
    <mergeCell ref="AE26:AF26"/>
    <mergeCell ref="AI26:AJ26"/>
    <mergeCell ref="AM26:AN26"/>
    <mergeCell ref="AO26:AU27"/>
    <mergeCell ref="ED24:EE24"/>
    <mergeCell ref="EF24:EJ25"/>
    <mergeCell ref="P25:V25"/>
    <mergeCell ref="AC25:AI25"/>
    <mergeCell ref="AP25:AV25"/>
    <mergeCell ref="BC25:BI25"/>
    <mergeCell ref="BP25:BV25"/>
    <mergeCell ref="CL25:CR25"/>
    <mergeCell ref="CY25:DE25"/>
    <mergeCell ref="DL25:DR25"/>
    <mergeCell ref="CQ24:CR24"/>
    <mergeCell ref="CS24:CW25"/>
    <mergeCell ref="DD24:DE24"/>
    <mergeCell ref="DF24:DJ25"/>
    <mergeCell ref="DQ24:DR24"/>
    <mergeCell ref="DS24:DW25"/>
    <mergeCell ref="AU24:AV24"/>
    <mergeCell ref="AW24:BA25"/>
    <mergeCell ref="BH24:BI24"/>
    <mergeCell ref="BJ24:BN25"/>
    <mergeCell ref="CB24:CE25"/>
    <mergeCell ref="CF24:CJ25"/>
    <mergeCell ref="F24:I25"/>
    <mergeCell ref="J24:N25"/>
    <mergeCell ref="U24:V24"/>
    <mergeCell ref="W24:AA25"/>
    <mergeCell ref="AH24:AI24"/>
    <mergeCell ref="AJ24:AN25"/>
    <mergeCell ref="DK20:EA20"/>
    <mergeCell ref="EB20:ER20"/>
    <mergeCell ref="N21:BV23"/>
    <mergeCell ref="CJ21:ER23"/>
    <mergeCell ref="G22:L22"/>
    <mergeCell ref="CC22:CH22"/>
    <mergeCell ref="G23:L23"/>
    <mergeCell ref="CC23:CH23"/>
    <mergeCell ref="CR19:CS19"/>
    <mergeCell ref="CT19:DJ19"/>
    <mergeCell ref="DK19:EA19"/>
    <mergeCell ref="EB19:ER19"/>
    <mergeCell ref="F20:W20"/>
    <mergeCell ref="X20:AN20"/>
    <mergeCell ref="AO20:BE20"/>
    <mergeCell ref="BF20:BV20"/>
    <mergeCell ref="CB20:CS20"/>
    <mergeCell ref="CT20:DJ20"/>
    <mergeCell ref="DK18:EA18"/>
    <mergeCell ref="EB18:ER18"/>
    <mergeCell ref="F19:H19"/>
    <mergeCell ref="I19:U19"/>
    <mergeCell ref="V19:W19"/>
    <mergeCell ref="X19:AN19"/>
    <mergeCell ref="AO19:BE19"/>
    <mergeCell ref="BF19:BV19"/>
    <mergeCell ref="CB19:CD19"/>
    <mergeCell ref="CE19:CQ19"/>
    <mergeCell ref="F18:W18"/>
    <mergeCell ref="X18:AN18"/>
    <mergeCell ref="AO18:BE18"/>
    <mergeCell ref="BF18:BV18"/>
    <mergeCell ref="CB18:CS18"/>
    <mergeCell ref="CT18:DJ18"/>
    <mergeCell ref="DU16:DW17"/>
    <mergeCell ref="DX16:EA17"/>
    <mergeCell ref="EB16:EE17"/>
    <mergeCell ref="EF16:EI17"/>
    <mergeCell ref="EJ16:EM17"/>
    <mergeCell ref="EN16:ER17"/>
    <mergeCell ref="CZ16:DC17"/>
    <mergeCell ref="DD16:DF17"/>
    <mergeCell ref="DG16:DI17"/>
    <mergeCell ref="DJ16:DM17"/>
    <mergeCell ref="DN16:DP17"/>
    <mergeCell ref="DQ16:DT17"/>
    <mergeCell ref="BN16:BQ17"/>
    <mergeCell ref="BR16:BV17"/>
    <mergeCell ref="CB16:CE17"/>
    <mergeCell ref="CF16:CI17"/>
    <mergeCell ref="CJ16:CM17"/>
    <mergeCell ref="CN16:CY17"/>
    <mergeCell ref="AR16:AT17"/>
    <mergeCell ref="AU16:AX17"/>
    <mergeCell ref="AY16:BA17"/>
    <mergeCell ref="BB16:BE17"/>
    <mergeCell ref="BF16:BI17"/>
    <mergeCell ref="BJ16:BM17"/>
    <mergeCell ref="EJ15:EM15"/>
    <mergeCell ref="EN15:ER15"/>
    <mergeCell ref="F16:I17"/>
    <mergeCell ref="J16:M17"/>
    <mergeCell ref="N16:Q17"/>
    <mergeCell ref="R16:AC17"/>
    <mergeCell ref="AD16:AG17"/>
    <mergeCell ref="AH16:AJ17"/>
    <mergeCell ref="AK16:AM17"/>
    <mergeCell ref="AN16:AQ17"/>
    <mergeCell ref="DN15:DP15"/>
    <mergeCell ref="DQ15:DT15"/>
    <mergeCell ref="DU15:DW15"/>
    <mergeCell ref="DX15:EA15"/>
    <mergeCell ref="EB15:EE15"/>
    <mergeCell ref="EF15:EI15"/>
    <mergeCell ref="CJ15:CM15"/>
    <mergeCell ref="CN15:CY15"/>
    <mergeCell ref="CZ15:DC15"/>
    <mergeCell ref="DD15:DF15"/>
    <mergeCell ref="DG15:DI15"/>
    <mergeCell ref="DJ15:DM15"/>
    <mergeCell ref="BF15:BI15"/>
    <mergeCell ref="BJ15:BM15"/>
    <mergeCell ref="BN15:BQ15"/>
    <mergeCell ref="BR15:BV15"/>
    <mergeCell ref="CB15:CE15"/>
    <mergeCell ref="CF15:CI15"/>
    <mergeCell ref="AK15:AM15"/>
    <mergeCell ref="AN15:AQ15"/>
    <mergeCell ref="AR15:AT15"/>
    <mergeCell ref="AU15:AX15"/>
    <mergeCell ref="AY15:BA15"/>
    <mergeCell ref="BB15:BE15"/>
    <mergeCell ref="DG14:DP14"/>
    <mergeCell ref="DQ14:DW14"/>
    <mergeCell ref="EB14:EI14"/>
    <mergeCell ref="EJ14:EM14"/>
    <mergeCell ref="F15:I15"/>
    <mergeCell ref="J15:M15"/>
    <mergeCell ref="N15:Q15"/>
    <mergeCell ref="R15:AC15"/>
    <mergeCell ref="AD15:AG15"/>
    <mergeCell ref="AH15:AJ15"/>
    <mergeCell ref="N14:Q14"/>
    <mergeCell ref="AD14:AJ14"/>
    <mergeCell ref="AK14:AT14"/>
    <mergeCell ref="AU14:BA14"/>
    <mergeCell ref="BF14:BM14"/>
    <mergeCell ref="BN14:BQ14"/>
    <mergeCell ref="CZ12:DW12"/>
    <mergeCell ref="DX12:EA14"/>
    <mergeCell ref="EB12:EM12"/>
    <mergeCell ref="EN12:ER14"/>
    <mergeCell ref="AD13:BA13"/>
    <mergeCell ref="BF13:BQ13"/>
    <mergeCell ref="CZ13:DW13"/>
    <mergeCell ref="EB13:EM13"/>
    <mergeCell ref="CJ14:CM14"/>
    <mergeCell ref="CZ14:DF14"/>
    <mergeCell ref="DQ11:ED11"/>
    <mergeCell ref="EE11:ER11"/>
    <mergeCell ref="F12:P13"/>
    <mergeCell ref="R12:AC14"/>
    <mergeCell ref="AD12:BA12"/>
    <mergeCell ref="BB12:BE14"/>
    <mergeCell ref="BF12:BQ12"/>
    <mergeCell ref="BR12:BV14"/>
    <mergeCell ref="CB12:CL13"/>
    <mergeCell ref="CN12:CY14"/>
    <mergeCell ref="S11:AF11"/>
    <mergeCell ref="AG11:AT11"/>
    <mergeCell ref="AU11:BH11"/>
    <mergeCell ref="BI11:BV11"/>
    <mergeCell ref="CO11:DB11"/>
    <mergeCell ref="DC11:DP11"/>
    <mergeCell ref="CO10:CP10"/>
    <mergeCell ref="CQ10:CZ10"/>
    <mergeCell ref="DA10:DB10"/>
    <mergeCell ref="DC10:DP10"/>
    <mergeCell ref="DQ10:ED10"/>
    <mergeCell ref="EG10:EP10"/>
    <mergeCell ref="DQ9:ED9"/>
    <mergeCell ref="EE9:ER9"/>
    <mergeCell ref="F10:R11"/>
    <mergeCell ref="S10:T10"/>
    <mergeCell ref="U10:AD10"/>
    <mergeCell ref="AE10:AF10"/>
    <mergeCell ref="AG10:AT10"/>
    <mergeCell ref="AU10:BH10"/>
    <mergeCell ref="BK10:BT10"/>
    <mergeCell ref="CB10:CN11"/>
    <mergeCell ref="AY8:BV8"/>
    <mergeCell ref="DU8:ER8"/>
    <mergeCell ref="F9:R9"/>
    <mergeCell ref="S9:AF9"/>
    <mergeCell ref="AG9:AT9"/>
    <mergeCell ref="AU9:BH9"/>
    <mergeCell ref="BI9:BV9"/>
    <mergeCell ref="CB9:CN9"/>
    <mergeCell ref="CO9:DB9"/>
    <mergeCell ref="DC9:DP9"/>
    <mergeCell ref="AR6:AV6"/>
    <mergeCell ref="AY6:BV6"/>
    <mergeCell ref="DN6:DR6"/>
    <mergeCell ref="DU6:ER6"/>
    <mergeCell ref="AR7:AT8"/>
    <mergeCell ref="AU7:AX7"/>
    <mergeCell ref="AY7:BV7"/>
    <mergeCell ref="DN7:DP8"/>
    <mergeCell ref="DQ7:DT7"/>
    <mergeCell ref="DU7:ER7"/>
    <mergeCell ref="EG5:EH5"/>
    <mergeCell ref="EI5:EJ5"/>
    <mergeCell ref="EK5:EL5"/>
    <mergeCell ref="EM5:EN5"/>
    <mergeCell ref="EO5:EP5"/>
    <mergeCell ref="EQ5:ER5"/>
    <mergeCell ref="DU5:DV5"/>
    <mergeCell ref="DW5:DX5"/>
    <mergeCell ref="DY5:DZ5"/>
    <mergeCell ref="EA5:EB5"/>
    <mergeCell ref="EC5:ED5"/>
    <mergeCell ref="EE5:EF5"/>
    <mergeCell ref="BM5:BN5"/>
    <mergeCell ref="BO5:BP5"/>
    <mergeCell ref="BQ5:BR5"/>
    <mergeCell ref="BS5:BT5"/>
    <mergeCell ref="BU5:BV5"/>
    <mergeCell ref="DN5:DT5"/>
    <mergeCell ref="CF4:CH8"/>
    <mergeCell ref="CI4:DM8"/>
    <mergeCell ref="DN4:DT4"/>
    <mergeCell ref="DU4:ER4"/>
    <mergeCell ref="J5:L8"/>
    <mergeCell ref="M5:AQ8"/>
    <mergeCell ref="AR5:AX5"/>
    <mergeCell ref="AY5:AZ5"/>
    <mergeCell ref="BA5:BB5"/>
    <mergeCell ref="BC5:BD5"/>
    <mergeCell ref="C4:E20"/>
    <mergeCell ref="F4:I8"/>
    <mergeCell ref="J4:N4"/>
    <mergeCell ref="AR4:AX4"/>
    <mergeCell ref="AY4:BV4"/>
    <mergeCell ref="CB4:CE8"/>
    <mergeCell ref="BE5:BF5"/>
    <mergeCell ref="BG5:BH5"/>
    <mergeCell ref="BI5:BJ5"/>
    <mergeCell ref="BK5:BL5"/>
    <mergeCell ref="CS2:CU3"/>
    <mergeCell ref="CV2:CY3"/>
    <mergeCell ref="DC2:DZ3"/>
    <mergeCell ref="AP3:AX3"/>
    <mergeCell ref="AY3:BJ3"/>
    <mergeCell ref="BK3:BV3"/>
    <mergeCell ref="B2:E3"/>
    <mergeCell ref="F2:AO2"/>
    <mergeCell ref="AP2:AX2"/>
    <mergeCell ref="AY2:BJ2"/>
    <mergeCell ref="BK2:BV2"/>
    <mergeCell ref="CO2:CR3"/>
  </mergeCells>
  <phoneticPr fontId="3"/>
  <printOptions horizontalCentered="1" verticalCentered="1"/>
  <pageMargins left="0" right="0" top="0" bottom="0" header="0" footer="0"/>
  <pageSetup paperSize="9" scale="5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源泉徴収票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2024-02-28T02:37:44Z</cp:lastPrinted>
  <dcterms:created xsi:type="dcterms:W3CDTF">2024-02-28T02:37:06Z</dcterms:created>
  <dcterms:modified xsi:type="dcterms:W3CDTF">2024-02-28T02:40:10Z</dcterms:modified>
</cp:coreProperties>
</file>